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Sheet1!$A$2:$E$33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<sst xmlns="http://schemas.openxmlformats.org/spreadsheetml/2006/main" count="498" uniqueCount="349">
  <si>
    <t>交叉评阅后取得答辩资格的同学方可参加答辩</t>
  </si>
  <si>
    <t>第一组</t>
  </si>
  <si>
    <t>组长：周昌军</t>
  </si>
  <si>
    <t>秘书：马钢峰</t>
  </si>
  <si>
    <t>组员：潘志超、吕骥</t>
  </si>
  <si>
    <t>时间：5.12日星期二下午13:30</t>
  </si>
  <si>
    <t>地点：23-220</t>
  </si>
  <si>
    <t>人数：3</t>
  </si>
  <si>
    <t>格式审查：23-222</t>
  </si>
  <si>
    <t>序号</t>
  </si>
  <si>
    <t>课题名称</t>
  </si>
  <si>
    <t>所属专业（专业名称）</t>
  </si>
  <si>
    <t>学生姓名</t>
  </si>
  <si>
    <t>学生学号</t>
  </si>
  <si>
    <t>备注</t>
  </si>
  <si>
    <t>基于可解释机器学习的协同药物组合预测研究</t>
  </si>
  <si>
    <t>智能科学与技术2201</t>
  </si>
  <si>
    <t>陈馨怡</t>
  </si>
  <si>
    <t>202231990503</t>
  </si>
  <si>
    <t>基于矩阵分解的药物组合预测研究</t>
  </si>
  <si>
    <t>邵乐怡</t>
  </si>
  <si>
    <t>202231990408</t>
  </si>
  <si>
    <t>高考志愿填报智能体</t>
  </si>
  <si>
    <r>
      <rPr>
        <sz val="10"/>
        <rFont val="宋体"/>
        <charset val="0"/>
      </rPr>
      <t>智能科学与技术</t>
    </r>
    <r>
      <rPr>
        <sz val="10"/>
        <rFont val="Arial"/>
        <charset val="0"/>
      </rPr>
      <t>2101</t>
    </r>
  </si>
  <si>
    <t>周益洲</t>
  </si>
  <si>
    <t>202131990437</t>
  </si>
  <si>
    <t>第二组</t>
  </si>
  <si>
    <t>组长：阳诚砖</t>
  </si>
  <si>
    <t>秘书：李孝鹏</t>
  </si>
  <si>
    <t>组员：叶森茂</t>
  </si>
  <si>
    <t>时间：5.13日星期三下午14:00</t>
  </si>
  <si>
    <t>地点：23-208</t>
  </si>
  <si>
    <t>人数：14</t>
  </si>
  <si>
    <t>格式审查：23-213</t>
  </si>
  <si>
    <t>自选命题24</t>
  </si>
  <si>
    <t>软件工程（中外合作办学）2202</t>
  </si>
  <si>
    <t>张绵</t>
  </si>
  <si>
    <t>202232110224</t>
  </si>
  <si>
    <t>自选命题27</t>
  </si>
  <si>
    <t>章大为</t>
  </si>
  <si>
    <t>202232110208</t>
  </si>
  <si>
    <t>基于强化学习的无人机安全轨迹规划</t>
  </si>
  <si>
    <t>黄杰</t>
  </si>
  <si>
    <t>202231990120</t>
  </si>
  <si>
    <t>基于Mamba模型的RGB-D显著性目标检测</t>
  </si>
  <si>
    <t>金佳杰</t>
  </si>
  <si>
    <t>202231990123</t>
  </si>
  <si>
    <t xml:space="preserve">局部高可控性的服装设计系统 </t>
  </si>
  <si>
    <t>黄佳怡</t>
  </si>
  <si>
    <t>202232110223</t>
  </si>
  <si>
    <t>基于大模型的汽车购置合同智能辅助系统</t>
  </si>
  <si>
    <t>软件工程2202</t>
  </si>
  <si>
    <t>陈骞</t>
  </si>
  <si>
    <t>202231990116</t>
  </si>
  <si>
    <t>基于大模型的高考志愿推荐系统设计与实现</t>
  </si>
  <si>
    <t>吕靖宇</t>
  </si>
  <si>
    <t>202231990425</t>
  </si>
  <si>
    <t>基于深度学习的三维人体姿态估计系统的设计与实现</t>
  </si>
  <si>
    <t>程跃文</t>
  </si>
  <si>
    <t>202231990513</t>
  </si>
  <si>
    <t>自选命题55</t>
  </si>
  <si>
    <t>智能科学与技术2001</t>
  </si>
  <si>
    <t>余小飞</t>
  </si>
  <si>
    <t>202031990235</t>
  </si>
  <si>
    <t>基于人工智能的医疗助手</t>
  </si>
  <si>
    <t>余泉霖</t>
  </si>
  <si>
    <t>202231990512</t>
  </si>
  <si>
    <t>改进的K均值聚类算法研究</t>
  </si>
  <si>
    <t>杜威</t>
  </si>
  <si>
    <t>202231990515</t>
  </si>
  <si>
    <t>RGB-D多模态目标跟踪算法研究</t>
  </si>
  <si>
    <t>计算机科学与技术（初阳荣誉班）2201</t>
  </si>
  <si>
    <t>陈罗毅</t>
  </si>
  <si>
    <t>202232340114</t>
  </si>
  <si>
    <t>基于OC-SORT的遮挡鲁棒的多目标跟踪方法研究</t>
  </si>
  <si>
    <t>王城</t>
  </si>
  <si>
    <t>202232340104</t>
  </si>
  <si>
    <t>基于可见光和红外图像融合的目标跟踪研究</t>
  </si>
  <si>
    <t>樊一凡</t>
  </si>
  <si>
    <t>202231990516</t>
  </si>
  <si>
    <t>第五组</t>
  </si>
  <si>
    <t>组长：徐慧英</t>
  </si>
  <si>
    <t>秘书：黄训华</t>
  </si>
  <si>
    <t>组员：何雷锋、王瑞东</t>
  </si>
  <si>
    <t>时间：5.11日星期一下午15:00</t>
  </si>
  <si>
    <t>人数：4</t>
  </si>
  <si>
    <t>面向高峰期的智能外卖机器人动态路径规划系统设计</t>
  </si>
  <si>
    <t>邱俊岩</t>
  </si>
  <si>
    <t>202232110205</t>
  </si>
  <si>
    <t>基于DeepSeek的无代码文生应用平台开发</t>
  </si>
  <si>
    <t>计算机科学与技术（非师范）2201</t>
  </si>
  <si>
    <t>罗智超</t>
  </si>
  <si>
    <t>202231990222</t>
  </si>
  <si>
    <t>基于多视图融合的图异常检测方法研究</t>
  </si>
  <si>
    <t>王石骏</t>
  </si>
  <si>
    <t>202232110212</t>
  </si>
  <si>
    <t>基于知识图图谱和医学大模型的医学智能问答系统研究</t>
  </si>
  <si>
    <t>姚安鑫</t>
  </si>
  <si>
    <t>202232340127</t>
  </si>
  <si>
    <t>第六组</t>
  </si>
  <si>
    <t>组长：丁智国</t>
  </si>
  <si>
    <t>秘书：成洋钢</t>
  </si>
  <si>
    <t>组员：彭浩、赵丹丹、钟鸣</t>
  </si>
  <si>
    <t>时间：</t>
  </si>
  <si>
    <t>地点：</t>
  </si>
  <si>
    <t>人数：1</t>
  </si>
  <si>
    <t>基于LLM的智慧消防数据分析平台设计与实现</t>
  </si>
  <si>
    <t>陈俊杰</t>
  </si>
  <si>
    <t>202231990115</t>
  </si>
  <si>
    <t>第七组</t>
  </si>
  <si>
    <t>组长：韩建民</t>
  </si>
  <si>
    <t>秘书：邱晟</t>
  </si>
  <si>
    <t>组员：于娟</t>
  </si>
  <si>
    <t>时间：5.15日星期五上午8:30</t>
  </si>
  <si>
    <t>地点：23-201</t>
  </si>
  <si>
    <t>人数：2</t>
  </si>
  <si>
    <t>格式审查：23-216</t>
  </si>
  <si>
    <t>公益心愿服务平台小程序的设计与实现</t>
  </si>
  <si>
    <t>叶杨城</t>
  </si>
  <si>
    <t>202231990433</t>
  </si>
  <si>
    <t>面向实训项目的评价系统的设计与实现</t>
  </si>
  <si>
    <t>董振宇</t>
  </si>
  <si>
    <t>202231990514</t>
  </si>
  <si>
    <t>第八组</t>
  </si>
  <si>
    <t>组长：叶荣华</t>
  </si>
  <si>
    <t>秘书：宋炯</t>
  </si>
  <si>
    <t>组员：朱响斌</t>
  </si>
  <si>
    <t>时间：5.14日星期四上午8:30</t>
  </si>
  <si>
    <t>地点：23-205</t>
  </si>
  <si>
    <t>人数：5</t>
  </si>
  <si>
    <t>格式审查：23-320</t>
  </si>
  <si>
    <t>基于 Python 的智能失物招领系统的设计与实现</t>
  </si>
  <si>
    <t>古丽孜巴·吐尔逊</t>
  </si>
  <si>
    <t>202231700428</t>
  </si>
  <si>
    <t>基于SpringBoot和Vue的智能旅游规划软件开发</t>
  </si>
  <si>
    <t>宋章彬</t>
  </si>
  <si>
    <t>202234900103</t>
  </si>
  <si>
    <t>自选命题51</t>
  </si>
  <si>
    <t>张艺峰</t>
  </si>
  <si>
    <t>202231990536</t>
  </si>
  <si>
    <t>代码代码相似度与AI生成率检测系统</t>
  </si>
  <si>
    <t>计算机科学与技术2201</t>
  </si>
  <si>
    <t>汪成凯</t>
  </si>
  <si>
    <t>202231990329</t>
  </si>
  <si>
    <t>基于RAG的课程知识库及问答系统构建研究</t>
  </si>
  <si>
    <t>吴航泽</t>
  </si>
  <si>
    <t>202231990131</t>
  </si>
  <si>
    <t>第九组</t>
  </si>
  <si>
    <t>组长：吴建斌</t>
  </si>
  <si>
    <t>秘书：梁威</t>
  </si>
  <si>
    <t>组员：袁汉春</t>
  </si>
  <si>
    <t>时间：5.11日星期一上午8:30</t>
  </si>
  <si>
    <t>格式审查：23-220</t>
  </si>
  <si>
    <t>本科作业提交情况监测软件的设计与实现</t>
  </si>
  <si>
    <t>叶阳</t>
  </si>
  <si>
    <t>202231990532</t>
  </si>
  <si>
    <t>课程大纲修订系统的设计与开发</t>
  </si>
  <si>
    <t>易源</t>
  </si>
  <si>
    <t>202232110203</t>
  </si>
  <si>
    <t>第十组</t>
  </si>
  <si>
    <t>组长：王晖</t>
  </si>
  <si>
    <t>秘书：何家劲</t>
  </si>
  <si>
    <t>组员：蒋邦鑫</t>
  </si>
  <si>
    <t>时间：5.14日星期四晚18:00</t>
  </si>
  <si>
    <t>地点：23-109</t>
  </si>
  <si>
    <t>人数：13</t>
  </si>
  <si>
    <t>格式审查：23-112</t>
  </si>
  <si>
    <t>减少计算和通信开销的联邦学习系统设计</t>
  </si>
  <si>
    <t>叶建宏</t>
  </si>
  <si>
    <t>202231990233</t>
  </si>
  <si>
    <t>基于大语言模型的多智能体协作系统</t>
  </si>
  <si>
    <t>软件工程2201</t>
  </si>
  <si>
    <t>朱睿翔</t>
  </si>
  <si>
    <t>202231990337</t>
  </si>
  <si>
    <t>基于深度学习的图像压缩感知重建算法研究与实现</t>
  </si>
  <si>
    <t>陈宇程</t>
  </si>
  <si>
    <t>202231990419</t>
  </si>
  <si>
    <t>针对复杂任务场景下的大语言模型多智能体协作系统设计</t>
  </si>
  <si>
    <t>缪锋浩</t>
  </si>
  <si>
    <t>202231990223</t>
  </si>
  <si>
    <t>面向复杂田间环境下植物病害的图像分割模型设计与优化</t>
  </si>
  <si>
    <t>胡秉卓</t>
  </si>
  <si>
    <t>202231990520</t>
  </si>
  <si>
    <t>基于深度学习的智能垃圾分类识别与教育系统</t>
  </si>
  <si>
    <t>唐建军</t>
  </si>
  <si>
    <t>202031990126</t>
  </si>
  <si>
    <t>Online Book Store Management System</t>
  </si>
  <si>
    <t>计算机科学与技术（全英文班）2201</t>
  </si>
  <si>
    <t>OKOYE AMARACHI SCHOLASTICAR</t>
  </si>
  <si>
    <t>202236020112</t>
  </si>
  <si>
    <t>Health Symptom Checker</t>
  </si>
  <si>
    <t>计算机科学与技术（全英文班）2101</t>
  </si>
  <si>
    <t>DEKO MUYUMBA  SYRIELLE</t>
  </si>
  <si>
    <t>202136020110</t>
  </si>
  <si>
    <t>上下文感知的MOD算法优化大规模传感器网络中的压缩感知传输</t>
  </si>
  <si>
    <t>寿燊伟</t>
  </si>
  <si>
    <t>202232340118</t>
  </si>
  <si>
    <t>用于图像重构的双分支扩散模型的设计与优化</t>
  </si>
  <si>
    <t>姚凡</t>
  </si>
  <si>
    <t>202231990137</t>
  </si>
  <si>
    <t>轻量化认证协议在 IIoT 中的应用研究</t>
  </si>
  <si>
    <t>王鸣轩</t>
  </si>
  <si>
    <t>202232110217</t>
  </si>
  <si>
    <t>轻量化神经网络应用嵌入式设备进行人脸识别</t>
  </si>
  <si>
    <t>余泽</t>
  </si>
  <si>
    <t>202231990235</t>
  </si>
  <si>
    <t>基于深度学习的社区网格化智能管理平台</t>
  </si>
  <si>
    <t>潘孝泽</t>
  </si>
  <si>
    <t>202231990126</t>
  </si>
  <si>
    <t>第十一组</t>
  </si>
  <si>
    <t>组长：贾日恒</t>
  </si>
  <si>
    <t>秘书：孙凤佑</t>
  </si>
  <si>
    <t>组员：林飞龙</t>
  </si>
  <si>
    <t>地点：23-204</t>
  </si>
  <si>
    <t>人数：7</t>
  </si>
  <si>
    <t>全息图的人工智能分析算法研究</t>
  </si>
  <si>
    <t>软件工程(中外合作办学) 2001</t>
  </si>
  <si>
    <t>糜越凡</t>
  </si>
  <si>
    <t>202032110130</t>
  </si>
  <si>
    <t>无人机辅助的港口自动驾驶系统</t>
  </si>
  <si>
    <t>软件工程（中外合作办学）2201</t>
  </si>
  <si>
    <t>张正阳</t>
  </si>
  <si>
    <t>202232110116</t>
  </si>
  <si>
    <t>无人驾驶的港口管理系统设计</t>
  </si>
  <si>
    <t>黄硕</t>
  </si>
  <si>
    <t>202231990122</t>
  </si>
  <si>
    <t>考虑噪音保护区的城市物流无人机任务调度与轨迹优化</t>
  </si>
  <si>
    <t>唐骜岑</t>
  </si>
  <si>
    <t>202231990527</t>
  </si>
  <si>
    <t>区块链技术应用1</t>
  </si>
  <si>
    <t>黄靖瑶</t>
  </si>
  <si>
    <t>202231990304</t>
  </si>
  <si>
    <t>区块链账本优化存储设计</t>
  </si>
  <si>
    <t>刘皓波</t>
  </si>
  <si>
    <t>202232340102</t>
  </si>
  <si>
    <t>机械设备铭牌检测与识别技术</t>
  </si>
  <si>
    <t>乔佳怡</t>
  </si>
  <si>
    <t>202238000415</t>
  </si>
  <si>
    <t>第十三组</t>
  </si>
  <si>
    <t>组长：吴剑明</t>
  </si>
  <si>
    <t>秘书：胡兆龙</t>
  </si>
  <si>
    <t>组员：王艳霞</t>
  </si>
  <si>
    <t>时间：5.14日星期四晚上18:00</t>
  </si>
  <si>
    <t>地点：23-108</t>
  </si>
  <si>
    <t>基于深度学习的xxx算法AI生成的虚假图片识别系统设计与开发</t>
  </si>
  <si>
    <t>谢荣进</t>
  </si>
  <si>
    <t>202231990132</t>
  </si>
  <si>
    <t>学生作业重复度自动查询系统设计与开发</t>
  </si>
  <si>
    <t>陈华健</t>
  </si>
  <si>
    <t>202232110219</t>
  </si>
  <si>
    <t>自己挑个题</t>
  </si>
  <si>
    <t>软件工程2101</t>
  </si>
  <si>
    <t>王杰</t>
  </si>
  <si>
    <t>202131990428</t>
  </si>
  <si>
    <t>自选命题12</t>
  </si>
  <si>
    <t>雷擎天</t>
  </si>
  <si>
    <t>202131990119</t>
  </si>
  <si>
    <t>多智能体协同的自动化产品开发平台设计与实现</t>
  </si>
  <si>
    <t>郭子熨</t>
  </si>
  <si>
    <t>202232110111</t>
  </si>
  <si>
    <t>自选命题9</t>
  </si>
  <si>
    <t>倪永杰</t>
  </si>
  <si>
    <t>202232110211</t>
  </si>
  <si>
    <t>自选命题10</t>
  </si>
  <si>
    <t>软件工程2102</t>
  </si>
  <si>
    <t>郑植恩</t>
  </si>
  <si>
    <t>202131990435</t>
  </si>
  <si>
    <t>第十四组</t>
  </si>
  <si>
    <t>组长：潘竹生</t>
  </si>
  <si>
    <t>秘书：陈勇</t>
  </si>
  <si>
    <t>组员：李知菲</t>
  </si>
  <si>
    <t>时间：5.14日星期四上午9:30</t>
  </si>
  <si>
    <t>地点：23-320</t>
  </si>
  <si>
    <t>校友信息管理系统</t>
  </si>
  <si>
    <t>ONA ADA TELESFORO</t>
  </si>
  <si>
    <t>202136020105</t>
  </si>
  <si>
    <t>基于YOLO姿态估计的乒乓球动作规范性智能分析系统</t>
  </si>
  <si>
    <t>索朗措姆</t>
  </si>
  <si>
    <t>202231990309</t>
  </si>
  <si>
    <t>第十五组</t>
  </si>
  <si>
    <t>组长：陈欣</t>
  </si>
  <si>
    <t>秘书：徐晓丹</t>
  </si>
  <si>
    <t>组员：陈丽娜</t>
  </si>
  <si>
    <t>时间：5.15日星期五下午14:00</t>
  </si>
  <si>
    <t>人数：6</t>
  </si>
  <si>
    <t>格式审查：23-201</t>
  </si>
  <si>
    <t>基于文本数据分析的校园反馈系统设计</t>
  </si>
  <si>
    <t>张柯烨</t>
  </si>
  <si>
    <t>202232340130</t>
  </si>
  <si>
    <t>基于职位需求的专业技能学习推荐系统设计</t>
  </si>
  <si>
    <t>李元一</t>
  </si>
  <si>
    <t>202231990323</t>
  </si>
  <si>
    <t>基于知识图谱的教学问答AI助手</t>
  </si>
  <si>
    <t>于洋</t>
  </si>
  <si>
    <t>202231990434</t>
  </si>
  <si>
    <t>基于YOLO Pose的步态分析方法</t>
  </si>
  <si>
    <t>吴艺健</t>
  </si>
  <si>
    <t>202231990429</t>
  </si>
  <si>
    <t>基于深度学习的茶园害虫识别与分割</t>
  </si>
  <si>
    <t>党丹花</t>
  </si>
  <si>
    <t>202231990301</t>
  </si>
  <si>
    <t>课堂教学互动小程序设计</t>
  </si>
  <si>
    <t>忻猛梁</t>
  </si>
  <si>
    <t>202231990430</t>
  </si>
  <si>
    <t>第十六组</t>
  </si>
  <si>
    <t>组长：吕振洪</t>
  </si>
  <si>
    <t>秘书：邓志轩</t>
  </si>
  <si>
    <t>组员：李旻朔</t>
  </si>
  <si>
    <t>时间：5.15日星期五下午13:00</t>
  </si>
  <si>
    <t>地点：23-216</t>
  </si>
  <si>
    <t>C语言程序设计课程的评测系统的设计与开发</t>
  </si>
  <si>
    <t>潘文帅</t>
  </si>
  <si>
    <t>202231990125</t>
  </si>
  <si>
    <t>数据结构算法可视化系统的设计与实现</t>
  </si>
  <si>
    <t>胡信明</t>
  </si>
  <si>
    <t>202232110213</t>
  </si>
  <si>
    <t>自选命题5</t>
  </si>
  <si>
    <t>李嫣然</t>
  </si>
  <si>
    <t>202232110123</t>
  </si>
  <si>
    <t>自选命题6</t>
  </si>
  <si>
    <t>叶温迪</t>
  </si>
  <si>
    <t>202231990432</t>
  </si>
  <si>
    <t>自选命题7</t>
  </si>
  <si>
    <t>姜浩然</t>
  </si>
  <si>
    <t>202232110120</t>
  </si>
  <si>
    <t>WPS AOA在线学习系统</t>
  </si>
  <si>
    <t>施文宇</t>
  </si>
  <si>
    <t>202231990409</t>
  </si>
  <si>
    <t>大学生综测管理系统</t>
  </si>
  <si>
    <t>焦姣</t>
  </si>
  <si>
    <t>202231990103</t>
  </si>
  <si>
    <t>基于three和echarts的天气数据可视化平台</t>
  </si>
  <si>
    <t>许沛然</t>
  </si>
  <si>
    <t>202232110108</t>
  </si>
  <si>
    <t>支持多模态输入的智能问答助手开发</t>
  </si>
  <si>
    <t>邓博</t>
  </si>
  <si>
    <t>202231990117</t>
  </si>
  <si>
    <t>宠物商店管理系统的设计与开发</t>
  </si>
  <si>
    <t>张语诺</t>
  </si>
  <si>
    <t>202232110125</t>
  </si>
  <si>
    <t>旅伴-个性化智慧旅游伴侣App设计与实现</t>
  </si>
  <si>
    <t>龚鹏飞</t>
  </si>
  <si>
    <t>202231990119</t>
  </si>
  <si>
    <t>校园“信息聚合与即时触达”平台设计与实现</t>
  </si>
  <si>
    <t>何佳宇</t>
  </si>
  <si>
    <t>202231990404</t>
  </si>
  <si>
    <t>基于邻域粗糙集的高维数据特征选择方法研究</t>
  </si>
  <si>
    <t>余宗谦</t>
  </si>
  <si>
    <t>202231990138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</si>
</sst>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/>
    <xf numFmtId="0" fontId="4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>
      <alignment wrapText="1"/>
    </xf>
    <xf numFmtId="0" fontId="4" fillId="0" borderId="2" xfId="0" applyNumberFormat="1" applyFont="1" applyFill="1" applyBorder="1" applyAlignment="1"/>
    <xf numFmtId="0" fontId="4" fillId="0" borderId="3" xfId="0" applyNumberFormat="1" applyFont="1" applyFill="1" applyBorder="1" applyAlignment="1"/>
    <xf numFmtId="0" fontId="4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 applyAlignment="1"/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4" xfId="0" applyNumberFormat="1" applyFont="1" applyFill="1" applyBorder="1" applyAlignment="1"/>
    <xf numFmtId="0" fontId="4" fillId="0" borderId="5" xfId="0" applyNumberFormat="1" applyFont="1" applyFill="1" applyBorder="1" applyAlignment="1">
      <alignment wrapText="1"/>
    </xf>
    <xf numFmtId="0" fontId="4" fillId="0" borderId="6" xfId="0" applyNumberFormat="1" applyFont="1" applyFill="1" applyBorder="1" applyAlignment="1"/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5" xfId="0" applyNumberFormat="1" applyFont="1" applyFill="1" applyBorder="1" applyAlignment="1"/>
    <xf numFmtId="0" fontId="2" fillId="0" borderId="7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wrapText="1"/>
    </xf>
    <xf numFmtId="0" fontId="5" fillId="0" borderId="2" xfId="0" applyNumberFormat="1" applyFont="1" applyFill="1" applyBorder="1" applyAlignment="1">
      <alignment wrapText="1"/>
    </xf>
    <xf numFmtId="0" fontId="5" fillId="0" borderId="5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9"/>
  <sheetViews>
    <sheetView tabSelected="1" workbookViewId="0">
      <selection activeCell="A1" sqref="A1:F1"/>
    </sheetView>
  </sheetViews>
  <sheetFormatPr defaultColWidth="9" defaultRowHeight="13.5" outlineLevelCol="5"/>
  <cols>
    <col min="1" max="1" width="4.5" customWidth="1"/>
    <col min="2" max="2" width="46.125" style="1" customWidth="1"/>
    <col min="3" max="3" width="19.625" style="1" customWidth="1"/>
    <col min="4" max="4" width="16.75" style="1" customWidth="1"/>
    <col min="5" max="5" width="13.25" customWidth="1"/>
  </cols>
  <sheetData>
    <row r="1" ht="50" customHeight="1" spans="1:6">
      <c r="A1" s="2" t="s">
        <v>0</v>
      </c>
      <c r="B1" s="3"/>
      <c r="C1" s="3"/>
      <c r="D1" s="3"/>
      <c r="E1" s="3"/>
      <c r="F1" s="3"/>
    </row>
    <row r="2" spans="1:6">
      <c r="A2" s="4"/>
      <c r="B2" s="5" t="s">
        <v>1</v>
      </c>
      <c r="C2" s="6"/>
      <c r="D2" s="6"/>
      <c r="E2" s="6"/>
    </row>
    <row r="3" spans="1:6">
      <c r="A3" s="4"/>
      <c r="B3" s="6" t="s">
        <v>2</v>
      </c>
      <c r="C3" s="6"/>
      <c r="D3" s="6"/>
      <c r="E3" s="6"/>
    </row>
    <row r="4" spans="1:6">
      <c r="A4" s="4"/>
      <c r="B4" s="7" t="s">
        <v>3</v>
      </c>
      <c r="C4" s="6"/>
      <c r="D4" s="6"/>
      <c r="E4" s="6"/>
    </row>
    <row r="5" spans="1:6">
      <c r="A5" s="4"/>
      <c r="B5" s="6" t="s">
        <v>4</v>
      </c>
      <c r="C5" s="6"/>
      <c r="D5" s="6"/>
      <c r="E5" s="6"/>
    </row>
    <row r="6" spans="1:6">
      <c r="A6" s="4"/>
      <c r="B6" s="7" t="s">
        <v>5</v>
      </c>
      <c r="C6" s="6" t="s">
        <v>6</v>
      </c>
      <c r="D6" s="6" t="s">
        <v>7</v>
      </c>
      <c r="E6" s="8" t="s">
        <v>8</v>
      </c>
    </row>
    <row r="7" spans="1:6">
      <c r="A7" s="9" t="s">
        <v>9</v>
      </c>
      <c r="B7" s="10" t="s">
        <v>10</v>
      </c>
      <c r="C7" s="10" t="s">
        <v>11</v>
      </c>
      <c r="D7" s="10" t="s">
        <v>12</v>
      </c>
      <c r="E7" s="10" t="s">
        <v>13</v>
      </c>
      <c r="F7" s="10" t="s">
        <v>14</v>
      </c>
    </row>
    <row r="8" spans="1:6">
      <c r="A8" s="9">
        <v>1</v>
      </c>
      <c r="B8" s="11" t="s">
        <v>15</v>
      </c>
      <c r="C8" s="12" t="s">
        <v>16</v>
      </c>
      <c r="D8" s="11" t="s">
        <v>17</v>
      </c>
      <c r="E8" s="11" t="s">
        <v>18</v>
      </c>
      <c r="F8" s="10"/>
    </row>
    <row r="9" spans="1:6">
      <c r="A9" s="9">
        <v>2</v>
      </c>
      <c r="B9" s="11" t="s">
        <v>19</v>
      </c>
      <c r="C9" s="12" t="s">
        <v>16</v>
      </c>
      <c r="D9" s="11" t="s">
        <v>20</v>
      </c>
      <c r="E9" s="11" t="s">
        <v>21</v>
      </c>
      <c r="F9" s="10"/>
    </row>
    <row r="10" spans="1:6">
      <c r="A10" s="9">
        <v>3</v>
      </c>
      <c r="B10" s="11" t="s">
        <v>22</v>
      </c>
      <c r="C10" s="13" t="s">
        <v>23</v>
      </c>
      <c r="D10" s="11" t="s">
        <v>24</v>
      </c>
      <c r="E10" s="11" t="s">
        <v>25</v>
      </c>
      <c r="F10" s="10"/>
    </row>
    <row r="11" spans="1:6">
      <c r="A11" s="9"/>
      <c r="B11" s="14"/>
      <c r="C11" s="12"/>
      <c r="D11" s="11"/>
      <c r="E11" s="15"/>
      <c r="F11" s="10"/>
    </row>
    <row r="12" spans="1:6">
      <c r="A12" s="9"/>
      <c r="B12" s="14"/>
      <c r="C12" s="12"/>
      <c r="D12" s="11"/>
      <c r="E12" s="15"/>
      <c r="F12" s="10"/>
    </row>
    <row r="13" spans="1:6">
      <c r="A13" s="4"/>
      <c r="B13" s="16"/>
      <c r="C13" s="16"/>
      <c r="D13" s="16"/>
      <c r="E13" s="17"/>
    </row>
    <row r="14" spans="1:6">
      <c r="A14" s="4"/>
      <c r="B14" s="5" t="s">
        <v>26</v>
      </c>
      <c r="C14" s="6"/>
      <c r="D14" s="6"/>
      <c r="E14" s="6"/>
    </row>
    <row r="15" spans="1:6">
      <c r="A15" s="4"/>
      <c r="B15" s="6" t="s">
        <v>27</v>
      </c>
      <c r="C15" s="6"/>
      <c r="D15" s="6"/>
      <c r="E15" s="6"/>
    </row>
    <row r="16" spans="1:6">
      <c r="A16" s="4"/>
      <c r="B16" s="7" t="s">
        <v>28</v>
      </c>
      <c r="C16" s="6"/>
      <c r="D16" s="6"/>
      <c r="E16" s="6"/>
    </row>
    <row r="17" spans="1:6">
      <c r="A17" s="4"/>
      <c r="B17" s="6" t="s">
        <v>29</v>
      </c>
      <c r="C17" s="6"/>
      <c r="D17" s="6"/>
      <c r="E17" s="6"/>
    </row>
    <row r="18" spans="1:6">
      <c r="A18" s="4"/>
      <c r="B18" s="7" t="s">
        <v>30</v>
      </c>
      <c r="C18" s="6" t="s">
        <v>31</v>
      </c>
      <c r="D18" s="6" t="s">
        <v>32</v>
      </c>
      <c r="E18" s="8" t="s">
        <v>33</v>
      </c>
    </row>
    <row r="19" spans="1:6">
      <c r="A19" s="9" t="s">
        <v>9</v>
      </c>
      <c r="B19" s="10" t="s">
        <v>10</v>
      </c>
      <c r="C19" s="10" t="s">
        <v>11</v>
      </c>
      <c r="D19" s="10" t="s">
        <v>12</v>
      </c>
      <c r="E19" s="10" t="s">
        <v>13</v>
      </c>
      <c r="F19" s="10" t="s">
        <v>14</v>
      </c>
    </row>
    <row r="20" ht="22.5" spans="1:6">
      <c r="A20" s="9">
        <v>1</v>
      </c>
      <c r="B20" s="18" t="s">
        <v>34</v>
      </c>
      <c r="C20" s="10" t="s">
        <v>35</v>
      </c>
      <c r="D20" s="10" t="s">
        <v>36</v>
      </c>
      <c r="E20" s="19" t="s">
        <v>37</v>
      </c>
      <c r="F20" s="10"/>
    </row>
    <row r="21" ht="22.5" spans="1:6">
      <c r="A21" s="9">
        <v>2</v>
      </c>
      <c r="B21" s="18" t="s">
        <v>38</v>
      </c>
      <c r="C21" s="10" t="s">
        <v>35</v>
      </c>
      <c r="D21" s="10" t="s">
        <v>39</v>
      </c>
      <c r="E21" s="19" t="s">
        <v>40</v>
      </c>
      <c r="F21" s="10"/>
    </row>
    <row r="22" spans="1:6">
      <c r="A22" s="9">
        <v>3</v>
      </c>
      <c r="B22" s="14" t="s">
        <v>41</v>
      </c>
      <c r="C22" s="12" t="s">
        <v>16</v>
      </c>
      <c r="D22" s="10" t="s">
        <v>42</v>
      </c>
      <c r="E22" s="15" t="s">
        <v>43</v>
      </c>
      <c r="F22" s="10"/>
    </row>
    <row r="23" spans="1:6">
      <c r="A23" s="9">
        <v>4</v>
      </c>
      <c r="B23" s="14" t="s">
        <v>44</v>
      </c>
      <c r="C23" s="12" t="s">
        <v>16</v>
      </c>
      <c r="D23" s="10" t="s">
        <v>45</v>
      </c>
      <c r="E23" s="15" t="s">
        <v>46</v>
      </c>
      <c r="F23" s="10"/>
    </row>
    <row r="24" ht="24.75" spans="1:6">
      <c r="A24" s="9">
        <v>5</v>
      </c>
      <c r="B24" s="14" t="s">
        <v>47</v>
      </c>
      <c r="C24" s="12" t="s">
        <v>35</v>
      </c>
      <c r="D24" s="10" t="s">
        <v>48</v>
      </c>
      <c r="E24" s="15" t="s">
        <v>49</v>
      </c>
      <c r="F24" s="10"/>
    </row>
    <row r="25" spans="1:6">
      <c r="A25" s="9">
        <v>6</v>
      </c>
      <c r="B25" s="14" t="s">
        <v>50</v>
      </c>
      <c r="C25" s="12" t="s">
        <v>51</v>
      </c>
      <c r="D25" s="10" t="s">
        <v>52</v>
      </c>
      <c r="E25" s="15" t="s">
        <v>53</v>
      </c>
      <c r="F25" s="10"/>
    </row>
    <row r="26" spans="1:6">
      <c r="A26" s="9">
        <v>7</v>
      </c>
      <c r="B26" s="14" t="s">
        <v>54</v>
      </c>
      <c r="C26" s="12" t="s">
        <v>51</v>
      </c>
      <c r="D26" s="10" t="s">
        <v>55</v>
      </c>
      <c r="E26" s="15" t="s">
        <v>56</v>
      </c>
      <c r="F26" s="10"/>
    </row>
    <row r="27" spans="1:6">
      <c r="A27" s="9">
        <v>8</v>
      </c>
      <c r="B27" s="14" t="s">
        <v>57</v>
      </c>
      <c r="C27" s="12" t="s">
        <v>16</v>
      </c>
      <c r="D27" s="10" t="s">
        <v>58</v>
      </c>
      <c r="E27" s="15" t="s">
        <v>59</v>
      </c>
      <c r="F27" s="10"/>
    </row>
    <row r="28" spans="1:6">
      <c r="A28" s="9">
        <v>9</v>
      </c>
      <c r="B28" s="14" t="s">
        <v>60</v>
      </c>
      <c r="C28" s="12" t="s">
        <v>61</v>
      </c>
      <c r="D28" s="10" t="s">
        <v>62</v>
      </c>
      <c r="E28" s="15" t="s">
        <v>63</v>
      </c>
      <c r="F28" s="10"/>
    </row>
    <row r="29" spans="1:6">
      <c r="A29" s="9">
        <v>10</v>
      </c>
      <c r="B29" s="14" t="s">
        <v>64</v>
      </c>
      <c r="C29" s="12" t="s">
        <v>51</v>
      </c>
      <c r="D29" s="10" t="s">
        <v>65</v>
      </c>
      <c r="E29" s="15" t="s">
        <v>66</v>
      </c>
      <c r="F29" s="10"/>
    </row>
    <row r="30" spans="1:6">
      <c r="A30" s="9">
        <v>11</v>
      </c>
      <c r="B30" s="14" t="s">
        <v>67</v>
      </c>
      <c r="C30" s="12" t="s">
        <v>16</v>
      </c>
      <c r="D30" s="10" t="s">
        <v>68</v>
      </c>
      <c r="E30" s="15" t="s">
        <v>69</v>
      </c>
      <c r="F30" s="10"/>
    </row>
    <row r="31" ht="24.75" spans="1:6">
      <c r="A31" s="9">
        <v>12</v>
      </c>
      <c r="B31" s="20" t="s">
        <v>70</v>
      </c>
      <c r="C31" s="21" t="s">
        <v>71</v>
      </c>
      <c r="D31" s="10" t="s">
        <v>72</v>
      </c>
      <c r="E31" s="22" t="s">
        <v>73</v>
      </c>
      <c r="F31" s="10"/>
    </row>
    <row r="32" ht="24.75" spans="1:6">
      <c r="A32" s="9">
        <v>13</v>
      </c>
      <c r="B32" s="14" t="s">
        <v>74</v>
      </c>
      <c r="C32" s="12" t="s">
        <v>71</v>
      </c>
      <c r="D32" s="10" t="s">
        <v>75</v>
      </c>
      <c r="E32" s="15" t="s">
        <v>76</v>
      </c>
      <c r="F32" s="10"/>
    </row>
    <row r="33" spans="1:6">
      <c r="A33" s="9">
        <v>14</v>
      </c>
      <c r="B33" s="14" t="s">
        <v>77</v>
      </c>
      <c r="C33" s="12" t="s">
        <v>16</v>
      </c>
      <c r="D33" s="10" t="s">
        <v>78</v>
      </c>
      <c r="E33" s="15" t="s">
        <v>79</v>
      </c>
      <c r="F33" s="10"/>
    </row>
    <row r="34" spans="1:6">
      <c r="A34" s="9"/>
      <c r="B34" s="23"/>
      <c r="C34" s="23"/>
      <c r="D34" s="10"/>
      <c r="E34" s="24"/>
      <c r="F34" s="24"/>
    </row>
    <row r="37" spans="1:6">
      <c r="A37" s="4"/>
      <c r="B37" s="5" t="s">
        <v>80</v>
      </c>
      <c r="C37" s="6"/>
      <c r="D37" s="6"/>
      <c r="E37" s="6"/>
    </row>
    <row r="38" spans="1:6">
      <c r="A38" s="4"/>
      <c r="B38" s="6" t="s">
        <v>81</v>
      </c>
      <c r="C38" s="6"/>
      <c r="D38" s="6"/>
      <c r="E38" s="6"/>
    </row>
    <row r="39" spans="1:6">
      <c r="A39" s="4"/>
      <c r="B39" s="7" t="s">
        <v>82</v>
      </c>
      <c r="C39" s="6"/>
      <c r="D39" s="6"/>
      <c r="E39" s="6"/>
    </row>
    <row r="40" spans="1:6">
      <c r="A40" s="4"/>
      <c r="B40" s="6" t="s">
        <v>83</v>
      </c>
      <c r="C40" s="6"/>
      <c r="D40" s="6"/>
      <c r="E40" s="6"/>
    </row>
    <row r="41" spans="1:6">
      <c r="A41" s="4"/>
      <c r="B41" s="7" t="s">
        <v>84</v>
      </c>
      <c r="C41" s="6" t="s">
        <v>31</v>
      </c>
      <c r="D41" s="6" t="s">
        <v>85</v>
      </c>
      <c r="E41" s="8" t="s">
        <v>33</v>
      </c>
    </row>
    <row r="42" spans="1:6">
      <c r="A42" s="9" t="s">
        <v>9</v>
      </c>
      <c r="B42" s="10" t="s">
        <v>10</v>
      </c>
      <c r="C42" s="10" t="s">
        <v>11</v>
      </c>
      <c r="D42" s="10" t="s">
        <v>12</v>
      </c>
      <c r="E42" s="10" t="s">
        <v>13</v>
      </c>
      <c r="F42" s="10" t="s">
        <v>14</v>
      </c>
    </row>
    <row r="43" ht="24.75" spans="1:6">
      <c r="A43" s="9">
        <v>1</v>
      </c>
      <c r="B43" s="14" t="s">
        <v>86</v>
      </c>
      <c r="C43" s="12" t="s">
        <v>35</v>
      </c>
      <c r="D43" s="11" t="s">
        <v>87</v>
      </c>
      <c r="E43" s="15" t="s">
        <v>88</v>
      </c>
      <c r="F43" s="10"/>
    </row>
    <row r="44" ht="24.75" spans="1:6">
      <c r="A44" s="9">
        <v>2</v>
      </c>
      <c r="B44" s="14" t="s">
        <v>89</v>
      </c>
      <c r="C44" s="12" t="s">
        <v>90</v>
      </c>
      <c r="D44" s="11" t="s">
        <v>91</v>
      </c>
      <c r="E44" s="15" t="s">
        <v>92</v>
      </c>
      <c r="F44" s="10"/>
    </row>
    <row r="45" ht="24.75" spans="1:6">
      <c r="A45" s="9">
        <v>3</v>
      </c>
      <c r="B45" s="11" t="s">
        <v>93</v>
      </c>
      <c r="C45" s="12" t="s">
        <v>35</v>
      </c>
      <c r="D45" s="11" t="s">
        <v>94</v>
      </c>
      <c r="E45" s="11" t="s">
        <v>95</v>
      </c>
      <c r="F45" s="10"/>
    </row>
    <row r="46" ht="24.75" spans="1:6">
      <c r="A46" s="9">
        <v>4</v>
      </c>
      <c r="B46" s="20" t="s">
        <v>96</v>
      </c>
      <c r="C46" s="21" t="s">
        <v>71</v>
      </c>
      <c r="D46" s="25" t="s">
        <v>97</v>
      </c>
      <c r="E46" s="25" t="s">
        <v>98</v>
      </c>
      <c r="F46" s="10"/>
    </row>
    <row r="47" spans="1:6">
      <c r="A47" s="4"/>
      <c r="B47" s="4"/>
      <c r="C47" s="6"/>
      <c r="D47" s="6"/>
      <c r="E47" s="6"/>
    </row>
    <row r="48" spans="1:6">
      <c r="A48" s="4"/>
      <c r="B48" s="5" t="s">
        <v>99</v>
      </c>
      <c r="C48" s="6"/>
      <c r="D48" s="6"/>
      <c r="E48" s="6"/>
    </row>
    <row r="49" spans="1:6">
      <c r="A49" s="4"/>
      <c r="B49" s="6" t="s">
        <v>100</v>
      </c>
      <c r="C49" s="6"/>
      <c r="D49" s="6"/>
      <c r="E49" s="6"/>
    </row>
    <row r="50" spans="1:6">
      <c r="A50" s="4"/>
      <c r="B50" s="7" t="s">
        <v>101</v>
      </c>
      <c r="C50" s="6"/>
      <c r="D50" s="6"/>
      <c r="E50" s="6"/>
    </row>
    <row r="51" spans="1:6">
      <c r="A51" s="4"/>
      <c r="B51" s="6" t="s">
        <v>102</v>
      </c>
      <c r="C51" s="6"/>
      <c r="D51" s="6"/>
      <c r="E51" s="6"/>
    </row>
    <row r="52" spans="1:6">
      <c r="A52" s="4"/>
      <c r="B52" s="7" t="s">
        <v>103</v>
      </c>
      <c r="C52" s="6" t="s">
        <v>104</v>
      </c>
      <c r="D52" s="6" t="s">
        <v>105</v>
      </c>
      <c r="E52" s="6"/>
    </row>
    <row r="53" spans="1:6">
      <c r="A53" s="9" t="s">
        <v>9</v>
      </c>
      <c r="B53" s="26" t="s">
        <v>10</v>
      </c>
      <c r="C53" s="26" t="s">
        <v>11</v>
      </c>
      <c r="D53" s="26" t="s">
        <v>12</v>
      </c>
      <c r="E53" s="26" t="s">
        <v>13</v>
      </c>
      <c r="F53" s="10" t="s">
        <v>14</v>
      </c>
    </row>
    <row r="54" spans="1:6">
      <c r="A54" s="9">
        <v>1</v>
      </c>
      <c r="B54" s="14" t="s">
        <v>106</v>
      </c>
      <c r="C54" s="12" t="s">
        <v>51</v>
      </c>
      <c r="D54" s="11" t="s">
        <v>107</v>
      </c>
      <c r="E54" s="15" t="s">
        <v>108</v>
      </c>
      <c r="F54" s="10"/>
    </row>
    <row r="56" spans="1:6">
      <c r="A56" s="4"/>
      <c r="B56" s="5" t="s">
        <v>109</v>
      </c>
      <c r="C56" s="6"/>
      <c r="D56" s="6"/>
      <c r="E56" s="6"/>
    </row>
    <row r="57" spans="1:6">
      <c r="A57" s="4"/>
      <c r="B57" s="6" t="s">
        <v>110</v>
      </c>
      <c r="C57" s="6"/>
      <c r="D57" s="6"/>
      <c r="E57" s="6"/>
    </row>
    <row r="58" spans="1:6">
      <c r="A58" s="4"/>
      <c r="B58" s="7" t="s">
        <v>111</v>
      </c>
      <c r="C58" s="6"/>
      <c r="D58" s="6"/>
      <c r="E58" s="6"/>
    </row>
    <row r="59" spans="1:6">
      <c r="A59" s="4"/>
      <c r="B59" s="6" t="s">
        <v>112</v>
      </c>
      <c r="C59" s="6"/>
      <c r="D59" s="6"/>
      <c r="E59" s="6"/>
    </row>
    <row r="60" spans="1:6">
      <c r="A60" s="4"/>
      <c r="B60" s="7" t="s">
        <v>113</v>
      </c>
      <c r="C60" s="6" t="s">
        <v>114</v>
      </c>
      <c r="D60" s="6" t="s">
        <v>115</v>
      </c>
      <c r="E60" s="8" t="s">
        <v>116</v>
      </c>
    </row>
    <row r="61" spans="1:6">
      <c r="A61" s="9" t="s">
        <v>9</v>
      </c>
      <c r="B61" s="10" t="s">
        <v>10</v>
      </c>
      <c r="C61" s="10" t="s">
        <v>11</v>
      </c>
      <c r="D61" s="10" t="s">
        <v>12</v>
      </c>
      <c r="E61" s="10" t="s">
        <v>13</v>
      </c>
      <c r="F61" s="10" t="s">
        <v>14</v>
      </c>
    </row>
    <row r="62" spans="1:6">
      <c r="A62" s="9">
        <v>1</v>
      </c>
      <c r="B62" s="14" t="s">
        <v>117</v>
      </c>
      <c r="C62" s="27" t="s">
        <v>16</v>
      </c>
      <c r="D62" s="14" t="s">
        <v>118</v>
      </c>
      <c r="E62" s="14" t="s">
        <v>119</v>
      </c>
      <c r="F62" s="14"/>
    </row>
    <row r="63" ht="24.75" spans="1:6">
      <c r="A63" s="9">
        <v>2</v>
      </c>
      <c r="B63" s="14" t="s">
        <v>120</v>
      </c>
      <c r="C63" s="27" t="s">
        <v>90</v>
      </c>
      <c r="D63" s="14" t="s">
        <v>121</v>
      </c>
      <c r="E63" s="14" t="s">
        <v>122</v>
      </c>
      <c r="F63" s="14"/>
    </row>
    <row r="64" spans="1:6">
      <c r="A64" s="9"/>
      <c r="B64" s="14"/>
      <c r="C64" s="12"/>
      <c r="D64" s="11"/>
      <c r="E64" s="15"/>
      <c r="F64" s="10"/>
    </row>
    <row r="65" spans="1:6">
      <c r="A65" s="9"/>
      <c r="B65" s="27"/>
      <c r="C65" s="28"/>
      <c r="D65" s="12"/>
      <c r="E65" s="12"/>
      <c r="F65" s="18"/>
    </row>
    <row r="67" spans="1:6">
      <c r="A67" s="4"/>
      <c r="B67" s="5" t="s">
        <v>123</v>
      </c>
      <c r="C67" s="6"/>
      <c r="D67" s="6"/>
      <c r="E67" s="6"/>
    </row>
    <row r="68" spans="1:6">
      <c r="A68" s="4"/>
      <c r="B68" s="6" t="s">
        <v>124</v>
      </c>
      <c r="C68" s="6"/>
      <c r="D68" s="6"/>
      <c r="E68" s="6"/>
    </row>
    <row r="69" spans="1:6">
      <c r="A69" s="4"/>
      <c r="B69" s="7" t="s">
        <v>125</v>
      </c>
      <c r="C69" s="6"/>
      <c r="D69" s="6"/>
      <c r="E69" s="6"/>
    </row>
    <row r="70" spans="1:6">
      <c r="A70" s="4"/>
      <c r="B70" s="6" t="s">
        <v>126</v>
      </c>
      <c r="C70" s="6"/>
      <c r="D70" s="6"/>
      <c r="E70" s="6"/>
    </row>
    <row r="71" spans="1:6">
      <c r="A71" s="4"/>
      <c r="B71" s="7" t="s">
        <v>127</v>
      </c>
      <c r="C71" s="6" t="s">
        <v>128</v>
      </c>
      <c r="D71" s="6" t="s">
        <v>129</v>
      </c>
      <c r="E71" s="8" t="s">
        <v>130</v>
      </c>
    </row>
    <row r="72" spans="1:6">
      <c r="A72" s="9" t="s">
        <v>9</v>
      </c>
      <c r="B72" s="10" t="s">
        <v>10</v>
      </c>
      <c r="C72" s="10" t="s">
        <v>11</v>
      </c>
      <c r="D72" s="10" t="s">
        <v>12</v>
      </c>
      <c r="E72" s="10" t="s">
        <v>13</v>
      </c>
      <c r="F72" s="10" t="s">
        <v>14</v>
      </c>
    </row>
    <row r="73" ht="24.75" spans="1:6">
      <c r="A73" s="9">
        <v>1</v>
      </c>
      <c r="B73" s="14" t="s">
        <v>131</v>
      </c>
      <c r="C73" s="12" t="s">
        <v>90</v>
      </c>
      <c r="D73" s="11" t="s">
        <v>132</v>
      </c>
      <c r="E73" s="11" t="s">
        <v>133</v>
      </c>
      <c r="F73" s="18"/>
    </row>
    <row r="74" spans="1:6">
      <c r="A74" s="9">
        <v>2</v>
      </c>
      <c r="B74" s="14" t="s">
        <v>134</v>
      </c>
      <c r="C74" s="12" t="s">
        <v>51</v>
      </c>
      <c r="D74" s="11" t="s">
        <v>135</v>
      </c>
      <c r="E74" s="11" t="s">
        <v>136</v>
      </c>
      <c r="F74" s="18"/>
    </row>
    <row r="75" spans="1:6">
      <c r="A75" s="9">
        <v>3</v>
      </c>
      <c r="B75" s="14" t="s">
        <v>137</v>
      </c>
      <c r="C75" s="12" t="s">
        <v>51</v>
      </c>
      <c r="D75" s="11" t="s">
        <v>138</v>
      </c>
      <c r="E75" s="11" t="s">
        <v>139</v>
      </c>
      <c r="F75" s="18"/>
    </row>
    <row r="76" spans="1:6">
      <c r="A76" s="9">
        <v>4</v>
      </c>
      <c r="B76" s="20" t="s">
        <v>140</v>
      </c>
      <c r="C76" s="21" t="s">
        <v>141</v>
      </c>
      <c r="D76" s="29" t="s">
        <v>142</v>
      </c>
      <c r="E76" s="25" t="s">
        <v>143</v>
      </c>
      <c r="F76" s="18"/>
    </row>
    <row r="77" ht="24.75" spans="1:6">
      <c r="A77" s="9">
        <v>5</v>
      </c>
      <c r="B77" s="14" t="s">
        <v>144</v>
      </c>
      <c r="C77" s="12" t="s">
        <v>90</v>
      </c>
      <c r="D77" s="11" t="s">
        <v>145</v>
      </c>
      <c r="E77" s="11" t="s">
        <v>146</v>
      </c>
      <c r="F77" s="18"/>
    </row>
    <row r="78" spans="1:6">
      <c r="A78" s="9"/>
      <c r="B78" s="14"/>
      <c r="C78" s="13"/>
      <c r="D78" s="11"/>
      <c r="E78" s="11"/>
      <c r="F78" s="18"/>
    </row>
    <row r="79" spans="1:6">
      <c r="A79" s="9"/>
      <c r="B79" s="14"/>
      <c r="C79" s="13"/>
      <c r="D79" s="11"/>
      <c r="E79" s="11"/>
      <c r="F79" s="18"/>
    </row>
    <row r="81" spans="1:6">
      <c r="A81" s="4"/>
      <c r="B81" s="5" t="s">
        <v>147</v>
      </c>
      <c r="C81" s="6"/>
      <c r="D81" s="6"/>
      <c r="E81" s="6"/>
    </row>
    <row r="82" spans="1:6">
      <c r="A82" s="4"/>
      <c r="B82" s="6" t="s">
        <v>148</v>
      </c>
      <c r="C82" s="6"/>
      <c r="D82" s="6"/>
      <c r="E82" s="6"/>
    </row>
    <row r="83" spans="1:6">
      <c r="A83" s="4"/>
      <c r="B83" s="7" t="s">
        <v>149</v>
      </c>
      <c r="C83" s="6"/>
      <c r="D83" s="6"/>
      <c r="E83" s="6"/>
    </row>
    <row r="84" spans="1:6">
      <c r="A84" s="4"/>
      <c r="B84" s="6" t="s">
        <v>150</v>
      </c>
      <c r="C84" s="6"/>
      <c r="D84" s="6"/>
      <c r="E84" s="6"/>
    </row>
    <row r="85" spans="1:6">
      <c r="A85" s="4"/>
      <c r="B85" s="7" t="s">
        <v>151</v>
      </c>
      <c r="C85" s="6" t="s">
        <v>6</v>
      </c>
      <c r="D85" s="6" t="s">
        <v>115</v>
      </c>
      <c r="E85" s="8" t="s">
        <v>152</v>
      </c>
    </row>
    <row r="86" spans="1:6">
      <c r="A86" s="9" t="s">
        <v>9</v>
      </c>
      <c r="B86" s="10" t="s">
        <v>10</v>
      </c>
      <c r="C86" s="10" t="s">
        <v>11</v>
      </c>
      <c r="D86" s="10" t="s">
        <v>12</v>
      </c>
      <c r="E86" s="10" t="s">
        <v>13</v>
      </c>
      <c r="F86" s="10" t="s">
        <v>14</v>
      </c>
    </row>
    <row r="87" spans="1:6">
      <c r="A87" s="24">
        <v>1</v>
      </c>
      <c r="B87" s="23" t="s">
        <v>153</v>
      </c>
      <c r="C87" s="23" t="s">
        <v>51</v>
      </c>
      <c r="D87" s="23" t="s">
        <v>154</v>
      </c>
      <c r="E87" s="24" t="s">
        <v>155</v>
      </c>
      <c r="F87" s="24"/>
    </row>
    <row r="88" ht="27" spans="1:6">
      <c r="A88" s="24">
        <v>2</v>
      </c>
      <c r="B88" s="23" t="s">
        <v>156</v>
      </c>
      <c r="C88" s="23" t="s">
        <v>35</v>
      </c>
      <c r="D88" s="23" t="s">
        <v>157</v>
      </c>
      <c r="E88" s="24" t="s">
        <v>158</v>
      </c>
      <c r="F88" s="24"/>
    </row>
    <row r="93" spans="1:6">
      <c r="A93" s="4"/>
      <c r="B93" s="5" t="s">
        <v>159</v>
      </c>
      <c r="C93" s="6"/>
      <c r="D93" s="6"/>
      <c r="E93" s="6"/>
    </row>
    <row r="94" spans="1:6">
      <c r="A94" s="4"/>
      <c r="B94" s="6" t="s">
        <v>160</v>
      </c>
      <c r="C94" s="6"/>
      <c r="D94" s="6"/>
      <c r="E94" s="6"/>
    </row>
    <row r="95" spans="1:6">
      <c r="A95" s="4"/>
      <c r="B95" s="7" t="s">
        <v>161</v>
      </c>
      <c r="C95" s="6"/>
      <c r="D95" s="6"/>
      <c r="E95" s="6"/>
    </row>
    <row r="96" spans="1:6">
      <c r="A96" s="4"/>
      <c r="B96" s="6" t="s">
        <v>162</v>
      </c>
      <c r="C96" s="6"/>
      <c r="D96" s="6"/>
      <c r="E96" s="6"/>
    </row>
    <row r="97" spans="1:6">
      <c r="A97" s="4"/>
      <c r="B97" s="7" t="s">
        <v>163</v>
      </c>
      <c r="C97" s="6" t="s">
        <v>164</v>
      </c>
      <c r="D97" s="6" t="s">
        <v>165</v>
      </c>
      <c r="E97" s="8" t="s">
        <v>166</v>
      </c>
    </row>
    <row r="98" spans="1:6">
      <c r="A98" s="9" t="s">
        <v>9</v>
      </c>
      <c r="B98" s="10" t="s">
        <v>10</v>
      </c>
      <c r="C98" s="10" t="s">
        <v>11</v>
      </c>
      <c r="D98" s="10" t="s">
        <v>12</v>
      </c>
      <c r="E98" s="10" t="s">
        <v>13</v>
      </c>
      <c r="F98" s="10" t="s">
        <v>14</v>
      </c>
    </row>
    <row r="99" spans="1:6">
      <c r="A99" s="24">
        <v>1</v>
      </c>
      <c r="B99" s="23" t="s">
        <v>167</v>
      </c>
      <c r="C99" s="23" t="s">
        <v>141</v>
      </c>
      <c r="D99" s="23" t="s">
        <v>168</v>
      </c>
      <c r="E99" s="24" t="s">
        <v>169</v>
      </c>
      <c r="F99" s="24"/>
    </row>
    <row r="100" spans="1:6">
      <c r="A100" s="24">
        <v>2</v>
      </c>
      <c r="B100" s="23" t="s">
        <v>170</v>
      </c>
      <c r="C100" s="23" t="s">
        <v>171</v>
      </c>
      <c r="D100" s="23" t="s">
        <v>172</v>
      </c>
      <c r="E100" s="24" t="s">
        <v>173</v>
      </c>
      <c r="F100" s="24"/>
    </row>
    <row r="101" spans="1:6">
      <c r="A101" s="24">
        <v>3</v>
      </c>
      <c r="B101" s="23" t="s">
        <v>174</v>
      </c>
      <c r="C101" s="23" t="s">
        <v>141</v>
      </c>
      <c r="D101" s="23" t="s">
        <v>175</v>
      </c>
      <c r="E101" s="24" t="s">
        <v>176</v>
      </c>
      <c r="F101" s="24"/>
    </row>
    <row r="102" ht="27" spans="1:6">
      <c r="A102" s="24">
        <v>4</v>
      </c>
      <c r="B102" s="23" t="s">
        <v>177</v>
      </c>
      <c r="C102" s="23" t="s">
        <v>141</v>
      </c>
      <c r="D102" s="23" t="s">
        <v>178</v>
      </c>
      <c r="E102" s="24" t="s">
        <v>179</v>
      </c>
      <c r="F102" s="24"/>
    </row>
    <row r="103" ht="27" spans="1:6">
      <c r="A103" s="24">
        <v>5</v>
      </c>
      <c r="B103" s="23" t="s">
        <v>180</v>
      </c>
      <c r="C103" s="23" t="s">
        <v>141</v>
      </c>
      <c r="D103" s="23" t="s">
        <v>181</v>
      </c>
      <c r="E103" s="24" t="s">
        <v>182</v>
      </c>
      <c r="F103" s="24"/>
    </row>
    <row r="104" spans="1:6">
      <c r="A104" s="24">
        <v>6</v>
      </c>
      <c r="B104" s="23" t="s">
        <v>183</v>
      </c>
      <c r="C104" s="23" t="s">
        <v>61</v>
      </c>
      <c r="D104" s="23" t="s">
        <v>184</v>
      </c>
      <c r="E104" s="24" t="s">
        <v>185</v>
      </c>
      <c r="F104" s="24"/>
    </row>
    <row r="105" ht="27" spans="1:6">
      <c r="A105" s="24">
        <v>7</v>
      </c>
      <c r="B105" s="23" t="s">
        <v>186</v>
      </c>
      <c r="C105" s="23" t="s">
        <v>187</v>
      </c>
      <c r="D105" s="23" t="s">
        <v>188</v>
      </c>
      <c r="E105" s="24" t="s">
        <v>189</v>
      </c>
      <c r="F105" s="24"/>
    </row>
    <row r="106" ht="27" spans="1:6">
      <c r="A106" s="24">
        <v>8</v>
      </c>
      <c r="B106" s="23" t="s">
        <v>190</v>
      </c>
      <c r="C106" s="23" t="s">
        <v>191</v>
      </c>
      <c r="D106" s="23" t="s">
        <v>192</v>
      </c>
      <c r="E106" s="24" t="s">
        <v>193</v>
      </c>
      <c r="F106" s="24"/>
    </row>
    <row r="107" ht="27" spans="1:6">
      <c r="A107" s="24">
        <v>9</v>
      </c>
      <c r="B107" s="23" t="s">
        <v>194</v>
      </c>
      <c r="C107" s="23" t="s">
        <v>71</v>
      </c>
      <c r="D107" s="23" t="s">
        <v>195</v>
      </c>
      <c r="E107" s="24" t="s">
        <v>196</v>
      </c>
      <c r="F107" s="24"/>
    </row>
    <row r="108" spans="1:6">
      <c r="A108" s="24">
        <v>10</v>
      </c>
      <c r="B108" s="23" t="s">
        <v>197</v>
      </c>
      <c r="C108" s="23" t="s">
        <v>141</v>
      </c>
      <c r="D108" s="23" t="s">
        <v>198</v>
      </c>
      <c r="E108" s="24" t="s">
        <v>199</v>
      </c>
      <c r="F108" s="24"/>
    </row>
    <row r="109" ht="27" spans="1:6">
      <c r="A109" s="24">
        <v>11</v>
      </c>
      <c r="B109" s="23" t="s">
        <v>200</v>
      </c>
      <c r="C109" s="23" t="s">
        <v>35</v>
      </c>
      <c r="D109" s="23" t="s">
        <v>201</v>
      </c>
      <c r="E109" s="24" t="s">
        <v>202</v>
      </c>
      <c r="F109" s="24"/>
    </row>
    <row r="110" spans="1:6">
      <c r="A110" s="24">
        <v>12</v>
      </c>
      <c r="B110" s="23" t="s">
        <v>203</v>
      </c>
      <c r="C110" s="23" t="s">
        <v>141</v>
      </c>
      <c r="D110" s="23" t="s">
        <v>204</v>
      </c>
      <c r="E110" s="24" t="s">
        <v>205</v>
      </c>
      <c r="F110" s="24"/>
    </row>
    <row r="111" ht="27" spans="1:6">
      <c r="A111" s="24">
        <v>13</v>
      </c>
      <c r="B111" s="23" t="s">
        <v>206</v>
      </c>
      <c r="C111" s="23" t="s">
        <v>90</v>
      </c>
      <c r="D111" s="23" t="s">
        <v>207</v>
      </c>
      <c r="E111" s="24" t="s">
        <v>208</v>
      </c>
      <c r="F111" s="24"/>
    </row>
    <row r="112" spans="1:6">
      <c r="A112" s="24"/>
      <c r="B112" s="23"/>
      <c r="C112" s="23"/>
      <c r="D112" s="23"/>
      <c r="E112" s="24"/>
      <c r="F112" s="24"/>
    </row>
    <row r="114" spans="1:6">
      <c r="A114" s="4"/>
      <c r="B114" s="5" t="s">
        <v>209</v>
      </c>
      <c r="C114" s="6"/>
      <c r="D114" s="6"/>
      <c r="E114" s="6"/>
    </row>
    <row r="115" spans="1:6">
      <c r="A115" s="4"/>
      <c r="B115" s="6" t="s">
        <v>210</v>
      </c>
      <c r="C115" s="6"/>
      <c r="D115" s="6"/>
      <c r="E115" s="6"/>
    </row>
    <row r="116" spans="1:6">
      <c r="A116" s="4"/>
      <c r="B116" s="7" t="s">
        <v>211</v>
      </c>
      <c r="C116" s="6"/>
      <c r="D116" s="6"/>
      <c r="E116" s="6"/>
    </row>
    <row r="117" spans="1:6">
      <c r="A117" s="4"/>
      <c r="B117" s="6" t="s">
        <v>212</v>
      </c>
      <c r="C117" s="6"/>
      <c r="D117" s="6"/>
      <c r="E117" s="6"/>
    </row>
    <row r="118" spans="1:6">
      <c r="A118" s="4"/>
      <c r="B118" s="7" t="s">
        <v>113</v>
      </c>
      <c r="C118" s="6" t="s">
        <v>213</v>
      </c>
      <c r="D118" s="6" t="s">
        <v>214</v>
      </c>
      <c r="E118" s="8" t="s">
        <v>116</v>
      </c>
    </row>
    <row r="119" spans="1:6">
      <c r="A119" s="9" t="s">
        <v>9</v>
      </c>
      <c r="B119" s="10" t="s">
        <v>10</v>
      </c>
      <c r="C119" s="10" t="s">
        <v>11</v>
      </c>
      <c r="D119" s="10" t="s">
        <v>12</v>
      </c>
      <c r="E119" s="10" t="s">
        <v>13</v>
      </c>
      <c r="F119" s="10" t="s">
        <v>14</v>
      </c>
    </row>
    <row r="120" ht="27" spans="1:6">
      <c r="A120" s="24">
        <v>1</v>
      </c>
      <c r="B120" s="23" t="s">
        <v>215</v>
      </c>
      <c r="C120" s="23" t="s">
        <v>216</v>
      </c>
      <c r="D120" s="23" t="s">
        <v>217</v>
      </c>
      <c r="E120" s="24" t="s">
        <v>218</v>
      </c>
      <c r="F120" s="24"/>
    </row>
    <row r="121" ht="27" spans="1:6">
      <c r="A121" s="24">
        <v>2</v>
      </c>
      <c r="B121" s="23" t="s">
        <v>219</v>
      </c>
      <c r="C121" s="23" t="s">
        <v>220</v>
      </c>
      <c r="D121" s="23" t="s">
        <v>221</v>
      </c>
      <c r="E121" s="24" t="s">
        <v>222</v>
      </c>
      <c r="F121" s="24"/>
    </row>
    <row r="122" spans="1:6">
      <c r="A122" s="24">
        <v>3</v>
      </c>
      <c r="B122" s="23" t="s">
        <v>223</v>
      </c>
      <c r="C122" s="23" t="s">
        <v>141</v>
      </c>
      <c r="D122" s="23" t="s">
        <v>224</v>
      </c>
      <c r="E122" s="24" t="s">
        <v>225</v>
      </c>
      <c r="F122" s="24"/>
    </row>
    <row r="123" spans="1:6">
      <c r="A123" s="24">
        <v>4</v>
      </c>
      <c r="B123" s="23" t="s">
        <v>226</v>
      </c>
      <c r="C123" s="23" t="s">
        <v>51</v>
      </c>
      <c r="D123" s="23" t="s">
        <v>227</v>
      </c>
      <c r="E123" s="24" t="s">
        <v>228</v>
      </c>
      <c r="F123" s="24"/>
    </row>
    <row r="124" spans="1:6">
      <c r="A124" s="24">
        <v>5</v>
      </c>
      <c r="B124" s="23" t="s">
        <v>229</v>
      </c>
      <c r="C124" s="23" t="s">
        <v>16</v>
      </c>
      <c r="D124" s="23" t="s">
        <v>230</v>
      </c>
      <c r="E124" s="24" t="s">
        <v>231</v>
      </c>
      <c r="F124" s="24"/>
    </row>
    <row r="125" ht="27" spans="1:6">
      <c r="A125" s="24">
        <v>6</v>
      </c>
      <c r="B125" s="23" t="s">
        <v>232</v>
      </c>
      <c r="C125" s="23" t="s">
        <v>71</v>
      </c>
      <c r="D125" s="23" t="s">
        <v>233</v>
      </c>
      <c r="E125" s="24" t="s">
        <v>234</v>
      </c>
      <c r="F125" s="24"/>
    </row>
    <row r="126" spans="1:6">
      <c r="A126" s="24">
        <v>7</v>
      </c>
      <c r="B126" s="23" t="s">
        <v>235</v>
      </c>
      <c r="C126" s="23" t="s">
        <v>51</v>
      </c>
      <c r="D126" s="23" t="s">
        <v>236</v>
      </c>
      <c r="E126" s="24" t="s">
        <v>237</v>
      </c>
      <c r="F126" s="24"/>
    </row>
    <row r="127" spans="1:6">
      <c r="A127" s="24"/>
      <c r="B127" s="23"/>
      <c r="C127" s="23"/>
      <c r="D127" s="23"/>
      <c r="E127" s="24"/>
      <c r="F127" s="24"/>
    </row>
    <row r="130" spans="1:6">
      <c r="A130" s="4"/>
      <c r="B130" s="5" t="s">
        <v>238</v>
      </c>
      <c r="C130" s="6"/>
      <c r="D130" s="6"/>
      <c r="E130" s="6"/>
    </row>
    <row r="131" spans="1:6">
      <c r="A131" s="4"/>
      <c r="B131" s="6" t="s">
        <v>239</v>
      </c>
      <c r="C131" s="6"/>
      <c r="D131" s="6"/>
      <c r="E131" s="6"/>
    </row>
    <row r="132" spans="1:6">
      <c r="A132" s="4"/>
      <c r="B132" s="7" t="s">
        <v>240</v>
      </c>
      <c r="C132" s="6"/>
      <c r="D132" s="6"/>
      <c r="E132" s="6"/>
    </row>
    <row r="133" spans="1:6">
      <c r="A133" s="4"/>
      <c r="B133" s="6" t="s">
        <v>241</v>
      </c>
      <c r="C133" s="6"/>
      <c r="D133" s="6"/>
      <c r="E133" s="6"/>
    </row>
    <row r="134" spans="1:6">
      <c r="A134" s="4"/>
      <c r="B134" s="7" t="s">
        <v>242</v>
      </c>
      <c r="C134" s="6" t="s">
        <v>243</v>
      </c>
      <c r="D134" s="6" t="s">
        <v>214</v>
      </c>
      <c r="E134" s="8" t="s">
        <v>166</v>
      </c>
    </row>
    <row r="135" spans="1:6">
      <c r="A135" s="9" t="s">
        <v>9</v>
      </c>
      <c r="B135" s="10" t="s">
        <v>10</v>
      </c>
      <c r="C135" s="10" t="s">
        <v>11</v>
      </c>
      <c r="D135" s="10" t="s">
        <v>12</v>
      </c>
      <c r="E135" s="10" t="s">
        <v>13</v>
      </c>
      <c r="F135" s="10" t="s">
        <v>14</v>
      </c>
    </row>
    <row r="136" ht="27" spans="1:6">
      <c r="A136" s="24">
        <v>1</v>
      </c>
      <c r="B136" s="23" t="s">
        <v>244</v>
      </c>
      <c r="C136" s="23" t="s">
        <v>51</v>
      </c>
      <c r="D136" s="23" t="s">
        <v>245</v>
      </c>
      <c r="E136" s="24" t="s">
        <v>246</v>
      </c>
      <c r="F136" s="24"/>
    </row>
    <row r="137" ht="27" spans="1:6">
      <c r="A137" s="24">
        <v>2</v>
      </c>
      <c r="B137" s="23" t="s">
        <v>247</v>
      </c>
      <c r="C137" s="23" t="s">
        <v>35</v>
      </c>
      <c r="D137" s="23" t="s">
        <v>248</v>
      </c>
      <c r="E137" s="24" t="s">
        <v>249</v>
      </c>
      <c r="F137" s="24"/>
    </row>
    <row r="138" spans="1:6">
      <c r="A138" s="24">
        <v>3</v>
      </c>
      <c r="B138" s="23" t="s">
        <v>250</v>
      </c>
      <c r="C138" s="23" t="s">
        <v>251</v>
      </c>
      <c r="D138" s="23" t="s">
        <v>252</v>
      </c>
      <c r="E138" s="24" t="s">
        <v>253</v>
      </c>
      <c r="F138" s="24"/>
    </row>
    <row r="139" spans="1:6">
      <c r="A139" s="24">
        <v>4</v>
      </c>
      <c r="B139" s="23" t="s">
        <v>254</v>
      </c>
      <c r="C139" s="23" t="s">
        <v>251</v>
      </c>
      <c r="D139" s="23" t="s">
        <v>255</v>
      </c>
      <c r="E139" s="24" t="s">
        <v>256</v>
      </c>
      <c r="F139" s="24"/>
    </row>
    <row r="140" ht="27" spans="1:6">
      <c r="A140" s="24">
        <v>5</v>
      </c>
      <c r="B140" s="23" t="s">
        <v>257</v>
      </c>
      <c r="C140" s="23" t="s">
        <v>220</v>
      </c>
      <c r="D140" s="23" t="s">
        <v>258</v>
      </c>
      <c r="E140" s="24" t="s">
        <v>259</v>
      </c>
      <c r="F140" s="24"/>
    </row>
    <row r="141" ht="27" spans="1:6">
      <c r="A141" s="24">
        <v>6</v>
      </c>
      <c r="B141" s="23" t="s">
        <v>260</v>
      </c>
      <c r="C141" s="23" t="s">
        <v>35</v>
      </c>
      <c r="D141" s="23" t="s">
        <v>261</v>
      </c>
      <c r="E141" s="24" t="s">
        <v>262</v>
      </c>
      <c r="F141" s="24"/>
    </row>
    <row r="142" spans="1:6">
      <c r="A142" s="24">
        <v>7</v>
      </c>
      <c r="B142" s="23" t="s">
        <v>263</v>
      </c>
      <c r="C142" s="23" t="s">
        <v>264</v>
      </c>
      <c r="D142" s="23" t="s">
        <v>265</v>
      </c>
      <c r="E142" s="24" t="s">
        <v>266</v>
      </c>
      <c r="F142" s="24"/>
    </row>
    <row r="143" spans="1:6">
      <c r="A143" s="24"/>
      <c r="B143" s="23"/>
      <c r="C143" s="23"/>
      <c r="D143" s="23"/>
      <c r="E143" s="24"/>
      <c r="F143" s="24"/>
    </row>
    <row r="145" spans="1:6">
      <c r="A145" s="4"/>
      <c r="B145" s="5" t="s">
        <v>267</v>
      </c>
      <c r="C145" s="6"/>
      <c r="D145" s="6"/>
      <c r="E145" s="6"/>
    </row>
    <row r="146" spans="1:6">
      <c r="A146" s="4"/>
      <c r="B146" s="6" t="s">
        <v>268</v>
      </c>
      <c r="C146" s="6"/>
      <c r="D146" s="6"/>
      <c r="E146" s="6"/>
    </row>
    <row r="147" spans="1:6">
      <c r="A147" s="4"/>
      <c r="B147" s="7" t="s">
        <v>269</v>
      </c>
      <c r="C147" s="6"/>
      <c r="D147" s="6"/>
      <c r="E147" s="6"/>
    </row>
    <row r="148" spans="1:6">
      <c r="A148" s="4"/>
      <c r="B148" s="6" t="s">
        <v>270</v>
      </c>
      <c r="C148" s="6"/>
      <c r="D148" s="6"/>
      <c r="E148" s="6"/>
    </row>
    <row r="149" spans="1:6">
      <c r="A149" s="4"/>
      <c r="B149" s="7" t="s">
        <v>271</v>
      </c>
      <c r="C149" s="6" t="s">
        <v>272</v>
      </c>
      <c r="D149" s="6" t="s">
        <v>115</v>
      </c>
      <c r="E149" s="8" t="s">
        <v>130</v>
      </c>
    </row>
    <row r="150" spans="1:6">
      <c r="A150" s="9" t="s">
        <v>9</v>
      </c>
      <c r="B150" s="10" t="s">
        <v>10</v>
      </c>
      <c r="C150" s="10" t="s">
        <v>11</v>
      </c>
      <c r="D150" s="10" t="s">
        <v>12</v>
      </c>
      <c r="E150" s="10" t="s">
        <v>13</v>
      </c>
      <c r="F150" s="10" t="s">
        <v>14</v>
      </c>
    </row>
    <row r="151" ht="27" spans="1:6">
      <c r="A151" s="24">
        <v>1</v>
      </c>
      <c r="B151" s="23" t="s">
        <v>273</v>
      </c>
      <c r="C151" s="23" t="s">
        <v>191</v>
      </c>
      <c r="D151" s="23" t="s">
        <v>274</v>
      </c>
      <c r="E151" s="24" t="s">
        <v>275</v>
      </c>
      <c r="F151" s="24"/>
    </row>
    <row r="152" spans="1:6">
      <c r="A152" s="24">
        <v>2</v>
      </c>
      <c r="B152" s="23" t="s">
        <v>276</v>
      </c>
      <c r="C152" s="23" t="s">
        <v>141</v>
      </c>
      <c r="D152" s="23" t="s">
        <v>277</v>
      </c>
      <c r="E152" s="24" t="s">
        <v>278</v>
      </c>
      <c r="F152" s="24"/>
    </row>
    <row r="153" spans="1:6">
      <c r="A153" s="24"/>
      <c r="B153" s="23"/>
      <c r="C153" s="23"/>
      <c r="D153" s="23"/>
      <c r="E153" s="24"/>
      <c r="F153" s="24"/>
    </row>
    <row r="155" spans="1:6">
      <c r="A155" s="4"/>
      <c r="B155" s="5" t="s">
        <v>279</v>
      </c>
      <c r="C155" s="6"/>
      <c r="D155" s="6"/>
      <c r="E155" s="6"/>
    </row>
    <row r="156" spans="1:6">
      <c r="A156" s="4"/>
      <c r="B156" s="6" t="s">
        <v>280</v>
      </c>
      <c r="C156" s="6"/>
      <c r="D156" s="6"/>
      <c r="E156" s="6"/>
    </row>
    <row r="157" spans="1:6">
      <c r="A157" s="4"/>
      <c r="B157" s="7" t="s">
        <v>281</v>
      </c>
      <c r="C157" s="6"/>
      <c r="D157" s="6"/>
      <c r="E157" s="6"/>
    </row>
    <row r="158" spans="1:6">
      <c r="A158" s="4"/>
      <c r="B158" s="6" t="s">
        <v>282</v>
      </c>
      <c r="C158" s="6"/>
      <c r="D158" s="6"/>
      <c r="E158" s="6"/>
    </row>
    <row r="159" spans="1:6">
      <c r="A159" s="4"/>
      <c r="B159" s="7" t="s">
        <v>283</v>
      </c>
      <c r="C159" s="6" t="s">
        <v>213</v>
      </c>
      <c r="D159" s="6" t="s">
        <v>284</v>
      </c>
      <c r="E159" s="8" t="s">
        <v>285</v>
      </c>
    </row>
    <row r="160" spans="1:6">
      <c r="A160" s="9" t="s">
        <v>9</v>
      </c>
      <c r="B160" s="10" t="s">
        <v>10</v>
      </c>
      <c r="C160" s="10" t="s">
        <v>11</v>
      </c>
      <c r="D160" s="10" t="s">
        <v>12</v>
      </c>
      <c r="E160" s="10" t="s">
        <v>13</v>
      </c>
      <c r="F160" s="10" t="s">
        <v>14</v>
      </c>
    </row>
    <row r="161" ht="27" spans="1:6">
      <c r="A161" s="24">
        <v>1</v>
      </c>
      <c r="B161" s="23" t="s">
        <v>286</v>
      </c>
      <c r="C161" s="23" t="s">
        <v>71</v>
      </c>
      <c r="D161" s="23" t="s">
        <v>287</v>
      </c>
      <c r="E161" s="24" t="s">
        <v>288</v>
      </c>
      <c r="F161" s="24"/>
    </row>
    <row r="162" ht="27" spans="1:6">
      <c r="A162" s="24">
        <v>2</v>
      </c>
      <c r="B162" s="23" t="s">
        <v>289</v>
      </c>
      <c r="C162" s="23" t="s">
        <v>90</v>
      </c>
      <c r="D162" s="23" t="s">
        <v>290</v>
      </c>
      <c r="E162" s="24" t="s">
        <v>291</v>
      </c>
      <c r="F162" s="24"/>
    </row>
    <row r="163" spans="1:6">
      <c r="A163" s="24">
        <v>3</v>
      </c>
      <c r="B163" s="23" t="s">
        <v>292</v>
      </c>
      <c r="C163" s="23" t="s">
        <v>51</v>
      </c>
      <c r="D163" s="23" t="s">
        <v>293</v>
      </c>
      <c r="E163" s="24" t="s">
        <v>294</v>
      </c>
      <c r="F163" s="24"/>
    </row>
    <row r="164" ht="27" spans="1:6">
      <c r="A164" s="24">
        <v>4</v>
      </c>
      <c r="B164" s="23" t="s">
        <v>295</v>
      </c>
      <c r="C164" s="23" t="s">
        <v>90</v>
      </c>
      <c r="D164" s="23" t="s">
        <v>296</v>
      </c>
      <c r="E164" s="24" t="s">
        <v>297</v>
      </c>
      <c r="F164" s="24"/>
    </row>
    <row r="165" spans="1:6">
      <c r="A165" s="24">
        <v>5</v>
      </c>
      <c r="B165" s="23" t="s">
        <v>298</v>
      </c>
      <c r="C165" s="23" t="s">
        <v>171</v>
      </c>
      <c r="D165" s="23" t="s">
        <v>299</v>
      </c>
      <c r="E165" s="24" t="s">
        <v>300</v>
      </c>
      <c r="F165" s="24"/>
    </row>
    <row r="166" ht="27" spans="1:6">
      <c r="A166" s="24">
        <v>6</v>
      </c>
      <c r="B166" s="23" t="s">
        <v>301</v>
      </c>
      <c r="C166" s="23" t="s">
        <v>90</v>
      </c>
      <c r="D166" s="23" t="s">
        <v>302</v>
      </c>
      <c r="E166" s="24" t="s">
        <v>303</v>
      </c>
      <c r="F166" s="24"/>
    </row>
    <row r="167" spans="1:6">
      <c r="A167" s="24"/>
      <c r="B167" s="23"/>
      <c r="C167" s="23"/>
      <c r="D167" s="23"/>
      <c r="E167" s="24"/>
      <c r="F167" s="24"/>
    </row>
    <row r="170" spans="1:6">
      <c r="A170" s="4"/>
      <c r="B170" s="5" t="s">
        <v>304</v>
      </c>
      <c r="C170" s="6"/>
      <c r="D170" s="6"/>
      <c r="E170" s="6"/>
    </row>
    <row r="171" spans="1:6">
      <c r="A171" s="4"/>
      <c r="B171" s="6" t="s">
        <v>305</v>
      </c>
      <c r="C171" s="6"/>
      <c r="D171" s="6"/>
      <c r="E171" s="6"/>
    </row>
    <row r="172" spans="1:6">
      <c r="A172" s="4"/>
      <c r="B172" s="7" t="s">
        <v>306</v>
      </c>
      <c r="C172" s="6"/>
      <c r="D172" s="6"/>
      <c r="E172" s="6"/>
    </row>
    <row r="173" spans="1:6">
      <c r="A173" s="4"/>
      <c r="B173" s="6" t="s">
        <v>307</v>
      </c>
      <c r="C173" s="6"/>
      <c r="D173" s="6"/>
      <c r="E173" s="6"/>
    </row>
    <row r="174" spans="1:6">
      <c r="A174" s="4"/>
      <c r="B174" s="7" t="s">
        <v>308</v>
      </c>
      <c r="C174" s="6" t="s">
        <v>309</v>
      </c>
      <c r="D174" s="6" t="s">
        <v>165</v>
      </c>
      <c r="E174" s="8" t="s">
        <v>285</v>
      </c>
    </row>
    <row r="175" spans="1:6">
      <c r="A175" s="9" t="s">
        <v>9</v>
      </c>
      <c r="B175" s="10" t="s">
        <v>10</v>
      </c>
      <c r="C175" s="10" t="s">
        <v>11</v>
      </c>
      <c r="D175" s="10" t="s">
        <v>12</v>
      </c>
      <c r="E175" s="10" t="s">
        <v>13</v>
      </c>
      <c r="F175" s="10" t="s">
        <v>14</v>
      </c>
    </row>
    <row r="176" spans="1:6">
      <c r="A176" s="24">
        <v>1</v>
      </c>
      <c r="B176" s="23" t="s">
        <v>310</v>
      </c>
      <c r="C176" s="23" t="s">
        <v>51</v>
      </c>
      <c r="D176" s="23" t="s">
        <v>311</v>
      </c>
      <c r="E176" s="24" t="s">
        <v>312</v>
      </c>
      <c r="F176" s="24"/>
    </row>
    <row r="177" ht="27" spans="1:6">
      <c r="A177" s="24">
        <v>2</v>
      </c>
      <c r="B177" s="23" t="s">
        <v>313</v>
      </c>
      <c r="C177" s="23" t="s">
        <v>35</v>
      </c>
      <c r="D177" s="23" t="s">
        <v>314</v>
      </c>
      <c r="E177" s="24" t="s">
        <v>315</v>
      </c>
      <c r="F177" s="24"/>
    </row>
    <row r="178" ht="27" spans="1:6">
      <c r="A178" s="24">
        <v>3</v>
      </c>
      <c r="B178" s="23" t="s">
        <v>316</v>
      </c>
      <c r="C178" s="23" t="s">
        <v>220</v>
      </c>
      <c r="D178" s="23" t="s">
        <v>317</v>
      </c>
      <c r="E178" s="24" t="s">
        <v>318</v>
      </c>
      <c r="F178" s="24"/>
    </row>
    <row r="179" spans="1:6">
      <c r="A179" s="24">
        <v>4</v>
      </c>
      <c r="B179" s="23" t="s">
        <v>319</v>
      </c>
      <c r="C179" s="23" t="s">
        <v>51</v>
      </c>
      <c r="D179" s="23" t="s">
        <v>320</v>
      </c>
      <c r="E179" s="24" t="s">
        <v>321</v>
      </c>
      <c r="F179" s="24"/>
    </row>
    <row r="180" ht="27" spans="1:6">
      <c r="A180" s="24">
        <v>5</v>
      </c>
      <c r="B180" s="23" t="s">
        <v>322</v>
      </c>
      <c r="C180" s="23" t="s">
        <v>220</v>
      </c>
      <c r="D180" s="23" t="s">
        <v>323</v>
      </c>
      <c r="E180" s="24" t="s">
        <v>324</v>
      </c>
      <c r="F180" s="24"/>
    </row>
    <row r="181" spans="1:6">
      <c r="A181" s="24">
        <v>6</v>
      </c>
      <c r="B181" s="23" t="s">
        <v>325</v>
      </c>
      <c r="C181" s="23" t="s">
        <v>51</v>
      </c>
      <c r="D181" s="23" t="s">
        <v>326</v>
      </c>
      <c r="E181" s="24" t="s">
        <v>327</v>
      </c>
      <c r="F181" s="24"/>
    </row>
    <row r="182" spans="1:6">
      <c r="A182" s="24">
        <v>7</v>
      </c>
      <c r="B182" s="23" t="s">
        <v>328</v>
      </c>
      <c r="C182" s="23" t="s">
        <v>171</v>
      </c>
      <c r="D182" s="23" t="s">
        <v>329</v>
      </c>
      <c r="E182" s="24" t="s">
        <v>330</v>
      </c>
      <c r="F182" s="24"/>
    </row>
    <row r="183" ht="27" spans="1:6">
      <c r="A183" s="24">
        <v>8</v>
      </c>
      <c r="B183" s="23" t="s">
        <v>331</v>
      </c>
      <c r="C183" s="23" t="s">
        <v>220</v>
      </c>
      <c r="D183" s="23" t="s">
        <v>332</v>
      </c>
      <c r="E183" s="24" t="s">
        <v>333</v>
      </c>
      <c r="F183" s="24"/>
    </row>
    <row r="184" spans="1:6">
      <c r="A184" s="24">
        <v>9</v>
      </c>
      <c r="B184" s="23" t="s">
        <v>334</v>
      </c>
      <c r="C184" s="23" t="s">
        <v>51</v>
      </c>
      <c r="D184" s="23" t="s">
        <v>335</v>
      </c>
      <c r="E184" s="24" t="s">
        <v>336</v>
      </c>
      <c r="F184" s="24"/>
    </row>
    <row r="185" ht="27" spans="1:6">
      <c r="A185" s="24">
        <v>10</v>
      </c>
      <c r="B185" s="23" t="s">
        <v>337</v>
      </c>
      <c r="C185" s="23" t="s">
        <v>220</v>
      </c>
      <c r="D185" s="23" t="s">
        <v>338</v>
      </c>
      <c r="E185" s="24" t="s">
        <v>339</v>
      </c>
      <c r="F185" s="24"/>
    </row>
    <row r="186" ht="27" spans="1:6">
      <c r="A186" s="24">
        <v>11</v>
      </c>
      <c r="B186" s="23" t="s">
        <v>340</v>
      </c>
      <c r="C186" s="23" t="s">
        <v>90</v>
      </c>
      <c r="D186" s="23" t="s">
        <v>341</v>
      </c>
      <c r="E186" s="24" t="s">
        <v>342</v>
      </c>
      <c r="F186" s="24"/>
    </row>
    <row r="187" spans="1:6">
      <c r="A187" s="24">
        <v>12</v>
      </c>
      <c r="B187" s="23" t="s">
        <v>343</v>
      </c>
      <c r="C187" s="23" t="s">
        <v>141</v>
      </c>
      <c r="D187" s="23" t="s">
        <v>344</v>
      </c>
      <c r="E187" s="24" t="s">
        <v>345</v>
      </c>
      <c r="F187" s="24"/>
    </row>
    <row r="188" ht="27" spans="1:6">
      <c r="A188" s="24">
        <v>13</v>
      </c>
      <c r="B188" s="23" t="s">
        <v>346</v>
      </c>
      <c r="C188" s="23" t="s">
        <v>90</v>
      </c>
      <c r="D188" s="23" t="s">
        <v>347</v>
      </c>
      <c r="E188" s="24" t="s">
        <v>348</v>
      </c>
      <c r="F188" s="24"/>
    </row>
    <row r="189" spans="1:6">
      <c r="A189" s="24"/>
      <c r="B189" s="23"/>
      <c r="C189" s="23"/>
      <c r="D189" s="23"/>
      <c r="E189" s="24"/>
      <c r="F189" s="24"/>
    </row>
  </sheetData>
  <autoFilter xmlns:etc="http://www.wps.cn/officeDocument/2017/etCustomData" ref="A2:E33" etc:filterBottomFollowUsedRange="0">
    <extLst/>
  </autoFilter>
  <mergeCells count="1">
    <mergeCell ref="A1:F1"/>
  </mergeCells>
  <conditionalFormatting sqref="E8">
    <cfRule type="duplicateValues" dxfId="0" priority="46"/>
  </conditionalFormatting>
  <conditionalFormatting sqref="E9">
    <cfRule type="duplicateValues" dxfId="0" priority="44"/>
  </conditionalFormatting>
  <conditionalFormatting sqref="E10">
    <cfRule type="duplicateValues" dxfId="0" priority="24"/>
  </conditionalFormatting>
  <conditionalFormatting sqref="E22">
    <cfRule type="duplicateValues" dxfId="0" priority="166"/>
  </conditionalFormatting>
  <conditionalFormatting sqref="E23">
    <cfRule type="duplicateValues" dxfId="0" priority="109"/>
  </conditionalFormatting>
  <conditionalFormatting sqref="E24">
    <cfRule type="duplicateValues" dxfId="0" priority="49"/>
  </conditionalFormatting>
  <conditionalFormatting sqref="E25">
    <cfRule type="duplicateValues" dxfId="0" priority="27"/>
  </conditionalFormatting>
  <conditionalFormatting sqref="E31">
    <cfRule type="duplicateValues" dxfId="0" priority="174"/>
  </conditionalFormatting>
  <conditionalFormatting sqref="E32">
    <cfRule type="duplicateValues" dxfId="0" priority="171"/>
  </conditionalFormatting>
  <conditionalFormatting sqref="E33">
    <cfRule type="duplicateValues" dxfId="0" priority="103"/>
  </conditionalFormatting>
  <conditionalFormatting sqref="E34">
    <cfRule type="duplicateValues" dxfId="0" priority="102"/>
  </conditionalFormatting>
  <conditionalFormatting sqref="E43">
    <cfRule type="duplicateValues" dxfId="0" priority="66"/>
  </conditionalFormatting>
  <conditionalFormatting sqref="E44">
    <cfRule type="duplicateValues" dxfId="0" priority="152"/>
  </conditionalFormatting>
  <conditionalFormatting sqref="E46">
    <cfRule type="duplicateValues" dxfId="0" priority="169"/>
  </conditionalFormatting>
  <conditionalFormatting sqref="E54">
    <cfRule type="duplicateValues" dxfId="0" priority="76"/>
  </conditionalFormatting>
  <conditionalFormatting sqref="E64">
    <cfRule type="duplicateValues" dxfId="0" priority="8"/>
  </conditionalFormatting>
  <conditionalFormatting sqref="E65">
    <cfRule type="duplicateValues" dxfId="0" priority="2"/>
  </conditionalFormatting>
  <conditionalFormatting sqref="E73">
    <cfRule type="duplicateValues" dxfId="0" priority="147"/>
  </conditionalFormatting>
  <conditionalFormatting sqref="E74">
    <cfRule type="duplicateValues" dxfId="0" priority="94"/>
  </conditionalFormatting>
  <conditionalFormatting sqref="E75">
    <cfRule type="duplicateValues" dxfId="0" priority="88"/>
  </conditionalFormatting>
  <conditionalFormatting sqref="E76">
    <cfRule type="duplicateValues" dxfId="0" priority="151"/>
  </conditionalFormatting>
  <conditionalFormatting sqref="E77">
    <cfRule type="duplicateValues" dxfId="0" priority="146"/>
  </conditionalFormatting>
  <conditionalFormatting sqref="E11:E12">
    <cfRule type="duplicateValues" dxfId="0" priority="21"/>
  </conditionalFormatting>
  <conditionalFormatting sqref="E26:E30">
    <cfRule type="duplicateValues" dxfId="0" priority="19"/>
  </conditionalFormatting>
  <conditionalFormatting sqref="E78:E79">
    <cfRule type="duplicateValues" dxfId="0" priority="39"/>
  </conditionalFormatting>
  <conditionalFormatting sqref="E45 E47">
    <cfRule type="duplicateValues" dxfId="0" priority="122"/>
  </conditionalFormatting>
  <pageMargins left="0.75" right="0.75" top="1" bottom="1" header="0.5" footer="0.5"/>
  <pageSetup paperSize="9" orientation="landscape" blackAndWhite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</cp:lastModifiedBy>
  <dcterms:created xsi:type="dcterms:W3CDTF">2023-12-26T00:32:00Z</dcterms:created>
  <dcterms:modified xsi:type="dcterms:W3CDTF">2026-05-09T07:02:15Z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41B2CC0DA3F2411F96E11DD4E1B59487_11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