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Sheet1" sheetId="1" r:id="rId1"/>
  </sheets>
  <definedNames>
    <definedName name="_xlnm._FilterDatabase" localSheetId="0" hidden="1">Sheet1!$A$2:$E$46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<sst xmlns="http://schemas.openxmlformats.org/spreadsheetml/2006/main" count="1189" uniqueCount="849">
  <si>
    <t>特别备注：交叉评阅没通过的学生不能参加答辩，请在答辩前登录系统查看</t>
  </si>
  <si>
    <t>第一组</t>
  </si>
  <si>
    <t>组长：周昌军</t>
  </si>
  <si>
    <t>秘书：马钢峰</t>
  </si>
  <si>
    <t>组员：潘志超、吕骥</t>
  </si>
  <si>
    <t>时间：4.28日星期二下午13:30</t>
  </si>
  <si>
    <t>地点：23-515</t>
  </si>
  <si>
    <t>人数：18</t>
  </si>
  <si>
    <t>格式审查：23-508</t>
  </si>
  <si>
    <t>序号</t>
  </si>
  <si>
    <t>课题名称</t>
  </si>
  <si>
    <t>所属专业（专业名称）</t>
  </si>
  <si>
    <t>学生姓名</t>
  </si>
  <si>
    <t>学生学号</t>
  </si>
  <si>
    <t>备注</t>
  </si>
  <si>
    <t>智能捡草车多目标路径规划与导航算法研究</t>
  </si>
  <si>
    <t>软件工程（中外合作办学）2201</t>
  </si>
  <si>
    <t>廖梓言</t>
  </si>
  <si>
    <t>202232110119</t>
  </si>
  <si>
    <t>基于深度学习的孤独症儿童行为检测与分析</t>
  </si>
  <si>
    <t>陈欣汝</t>
  </si>
  <si>
    <t>202232110124</t>
  </si>
  <si>
    <t>基于进化算法的通信基站规划研究</t>
  </si>
  <si>
    <t>计算机科学与技术2201</t>
  </si>
  <si>
    <t>沈佳颖</t>
  </si>
  <si>
    <t>202231990509</t>
  </si>
  <si>
    <t>基于分块式强化学习的通信基站规划研究</t>
  </si>
  <si>
    <t>郑阳扬</t>
  </si>
  <si>
    <t>202231850213</t>
  </si>
  <si>
    <t>基于矩阵进化计算的无人机路径规划研究</t>
  </si>
  <si>
    <t>计算机科学与技术（初阳荣誉班）2201</t>
  </si>
  <si>
    <t>祝赫</t>
  </si>
  <si>
    <t>202232340108</t>
  </si>
  <si>
    <t>抗生素-佐剂组合数据库的构建</t>
  </si>
  <si>
    <t>智能科学与技术2201</t>
  </si>
  <si>
    <t>杨彩薇</t>
  </si>
  <si>
    <t>202231990112</t>
  </si>
  <si>
    <t>抗生素组合数据库的构建</t>
  </si>
  <si>
    <t>徐嫣岑</t>
  </si>
  <si>
    <t>202231990511</t>
  </si>
  <si>
    <t>抗菌天然产物数据库的构建</t>
  </si>
  <si>
    <t>潘昱辰</t>
  </si>
  <si>
    <t>202231990106</t>
  </si>
  <si>
    <t>基于大语言模型的药物相互作用网络聚类分析研究</t>
  </si>
  <si>
    <t>陈炫</t>
  </si>
  <si>
    <t>202231990202</t>
  </si>
  <si>
    <t>抗菌中草药用药规律研究</t>
  </si>
  <si>
    <t>王红楠</t>
  </si>
  <si>
    <t>202231990410</t>
  </si>
  <si>
    <t>基于深度学习的农田草垛视觉识别与定位系统设计</t>
  </si>
  <si>
    <t>软件工程2201</t>
  </si>
  <si>
    <t>史佳其</t>
  </si>
  <si>
    <t>202231990328</t>
  </si>
  <si>
    <t>基于位置时间自动获取的学生考勤分析系统</t>
  </si>
  <si>
    <t>许天晨</t>
  </si>
  <si>
    <t>202232110104</t>
  </si>
  <si>
    <t>基于大模型的钳工实训智能体系统开发</t>
  </si>
  <si>
    <t>计算机科学与技术（非师范）2201</t>
  </si>
  <si>
    <t>黄金荣</t>
  </si>
  <si>
    <t>202231990121</t>
  </si>
  <si>
    <t>基于Spring Boot的考研助学系统设计与实现</t>
  </si>
  <si>
    <t>任书亚</t>
  </si>
  <si>
    <t>202231990206</t>
  </si>
  <si>
    <t>基于深度学习的学生课堂行为检测研究</t>
  </si>
  <si>
    <t>姚诚承</t>
  </si>
  <si>
    <t>202232340110</t>
  </si>
  <si>
    <t>第二组</t>
  </si>
  <si>
    <t>组长：阳诚砖</t>
  </si>
  <si>
    <t>秘书：刘茂山</t>
  </si>
  <si>
    <t>组员：叶森茂</t>
  </si>
  <si>
    <t>时间：4.29日星期三下午13:00</t>
  </si>
  <si>
    <t>地点：23-209</t>
  </si>
  <si>
    <t>人数：15</t>
  </si>
  <si>
    <t>格式审查：23-216</t>
  </si>
  <si>
    <t>面向智慧课堂的多模态情感识别与分析系统</t>
  </si>
  <si>
    <t>鲁翔翔</t>
  </si>
  <si>
    <t>202232340107</t>
  </si>
  <si>
    <t>基于草图的多材质玩具产品设计系统</t>
  </si>
  <si>
    <t>软件工程2202</t>
  </si>
  <si>
    <t>李佳裕</t>
  </si>
  <si>
    <t>202231990505</t>
  </si>
  <si>
    <t xml:space="preserve">局部高可控性的服装设计系统 </t>
  </si>
  <si>
    <t>软件工程（中外合作办学）2202</t>
  </si>
  <si>
    <t>黄佳怡</t>
  </si>
  <si>
    <t>202232110223</t>
  </si>
  <si>
    <t>基于大模型的汽车购置合同智能辅助系统</t>
  </si>
  <si>
    <t>陈骞</t>
  </si>
  <si>
    <t>202231990116</t>
  </si>
  <si>
    <t>基于大模型的高考志愿推荐系统设计与实现</t>
  </si>
  <si>
    <t>吕靖宇</t>
  </si>
  <si>
    <t>202231990425</t>
  </si>
  <si>
    <t>基于姿态估计的多人仰卧起坐计数与评判系统</t>
  </si>
  <si>
    <t>虞玉美</t>
  </si>
  <si>
    <t>202231990211</t>
  </si>
  <si>
    <t>面向中小学生的体育项目训练与检测平台的设计与实现</t>
  </si>
  <si>
    <t>郑维佳</t>
  </si>
  <si>
    <t>202232110126</t>
  </si>
  <si>
    <t>基于单视图图像的三维人脸重建系统的设计与实现</t>
  </si>
  <si>
    <t>温迪</t>
  </si>
  <si>
    <t>202231990208</t>
  </si>
  <si>
    <t>基于深度学习的三维点云降噪系统的设计与实现</t>
  </si>
  <si>
    <t>白奕泽</t>
  </si>
  <si>
    <t>202231990201</t>
  </si>
  <si>
    <t>面向无人机低空视角的密集人群计数与跟踪系统</t>
  </si>
  <si>
    <t>吴胄毅</t>
  </si>
  <si>
    <t>202231990331</t>
  </si>
  <si>
    <t>基于大模型的心理咨询辅导系统的设计与实现</t>
  </si>
  <si>
    <t>沈曹川</t>
  </si>
  <si>
    <t>202231990225</t>
  </si>
  <si>
    <t>基于深度学习的三维点云配准系统的设计与实现</t>
  </si>
  <si>
    <t>付钰</t>
  </si>
  <si>
    <t>202231990518</t>
  </si>
  <si>
    <t>基于深度学习的行人跟踪系统的设计与实现</t>
  </si>
  <si>
    <t>刘占营</t>
  </si>
  <si>
    <t>202232110201</t>
  </si>
  <si>
    <t>基于YOLO模型的植物病害检测系统的设计与实现</t>
  </si>
  <si>
    <t>刘轶凡</t>
  </si>
  <si>
    <t>202232110218</t>
  </si>
  <si>
    <t>基于视觉语言大模型的开放词汇目标检测研究</t>
  </si>
  <si>
    <t>俞海鑫</t>
  </si>
  <si>
    <t>202231990533</t>
  </si>
  <si>
    <t>第三组</t>
  </si>
  <si>
    <t>组长：张大伟</t>
  </si>
  <si>
    <t>秘书：金映含</t>
  </si>
  <si>
    <t>组员：张超利</t>
  </si>
  <si>
    <t>时间：4.26日星期日上午8:00</t>
  </si>
  <si>
    <t>地点：23-208</t>
  </si>
  <si>
    <t>人数：16</t>
  </si>
  <si>
    <t>格式审查：23-213</t>
  </si>
  <si>
    <t>自选命题23</t>
  </si>
  <si>
    <t>王皞天</t>
  </si>
  <si>
    <t>202232110204</t>
  </si>
  <si>
    <t>自选命题24</t>
  </si>
  <si>
    <t>张绵</t>
  </si>
  <si>
    <t>202232110224</t>
  </si>
  <si>
    <t>自选命题27</t>
  </si>
  <si>
    <t>章大为</t>
  </si>
  <si>
    <t>202232110208</t>
  </si>
  <si>
    <t>基于深度学习的人体手势识别系统的设计与实现</t>
  </si>
  <si>
    <t>徐雨桐</t>
  </si>
  <si>
    <t>202231990210</t>
  </si>
  <si>
    <t>基于深度学习的细粒度大豆品种识别系统的设计与实现</t>
  </si>
  <si>
    <t>毕瑞</t>
  </si>
  <si>
    <t>202231990501</t>
  </si>
  <si>
    <t>自选命题54</t>
  </si>
  <si>
    <t>冯嘉惠</t>
  </si>
  <si>
    <t>202131990205</t>
  </si>
  <si>
    <t>大语言模型高效推理</t>
  </si>
  <si>
    <t>厉峻宏</t>
  </si>
  <si>
    <t>202232340123</t>
  </si>
  <si>
    <t>基于人工智能的医疗助手</t>
  </si>
  <si>
    <t>余泉霖</t>
  </si>
  <si>
    <t>202231990512</t>
  </si>
  <si>
    <t>改进的K均值聚类算法研究</t>
  </si>
  <si>
    <t>杜威</t>
  </si>
  <si>
    <t>202231990515</t>
  </si>
  <si>
    <t>自选命题26</t>
  </si>
  <si>
    <t>戴淑仪</t>
  </si>
  <si>
    <t>202231990403</t>
  </si>
  <si>
    <t>RGB-D多模态目标跟踪算法研究</t>
  </si>
  <si>
    <t>陈罗毅</t>
  </si>
  <si>
    <t>202232340114</t>
  </si>
  <si>
    <t>基于OC-SORT的遮挡鲁棒的多目标跟踪方法研究</t>
  </si>
  <si>
    <t>王城</t>
  </si>
  <si>
    <t>202232340104</t>
  </si>
  <si>
    <t>基于深度学习的低空环境单目标跟踪算法研究</t>
  </si>
  <si>
    <t>吴贝尔</t>
  </si>
  <si>
    <t>202231990412</t>
  </si>
  <si>
    <t>基于YOLOv8改进的无人机视角下的红外目标检测</t>
  </si>
  <si>
    <t>江溢</t>
  </si>
  <si>
    <t>202231990522</t>
  </si>
  <si>
    <t>低空无人机场景下的目标检测与救援系统</t>
  </si>
  <si>
    <t>王奕婷</t>
  </si>
  <si>
    <t>202231990311</t>
  </si>
  <si>
    <t>基于提示微调的夜间无人机目标跟踪研究</t>
  </si>
  <si>
    <t>方振威</t>
  </si>
  <si>
    <t>202231990420</t>
  </si>
  <si>
    <t>第四组</t>
  </si>
  <si>
    <t>组长：徐慧英</t>
  </si>
  <si>
    <t>秘书：陈震东</t>
  </si>
  <si>
    <t>组员：何雪东</t>
  </si>
  <si>
    <t>时间：4.28日星期二上午9:00</t>
  </si>
  <si>
    <t>地点：23-507</t>
  </si>
  <si>
    <t>人数：8</t>
  </si>
  <si>
    <t>格式审查：23-506</t>
  </si>
  <si>
    <t>基于视觉语言大模型的课堂多模态行为分析研究</t>
  </si>
  <si>
    <t>林烨</t>
  </si>
  <si>
    <t>202231990220</t>
  </si>
  <si>
    <t>资源受限下的无人机跟踪算法研究</t>
  </si>
  <si>
    <t>胡王彰</t>
  </si>
  <si>
    <t>202232110106</t>
  </si>
  <si>
    <t>基于多模态融合的虚假新闻检测</t>
  </si>
  <si>
    <t>张逸成</t>
  </si>
  <si>
    <t>202232110110</t>
  </si>
  <si>
    <t>基于深度学习的识别手写体系统的设计与实现</t>
  </si>
  <si>
    <t>普布扎西</t>
  </si>
  <si>
    <t>202231990224</t>
  </si>
  <si>
    <t>基于大语言模型的智能解题系统研究</t>
  </si>
  <si>
    <t>陈天宇</t>
  </si>
  <si>
    <t>202232340121</t>
  </si>
  <si>
    <t>基于大模型的自然语言跟踪算法研究</t>
  </si>
  <si>
    <t>解金辉</t>
  </si>
  <si>
    <t>202232110216</t>
  </si>
  <si>
    <t>基于LLM知识检索与推理的零样本事实核查</t>
  </si>
  <si>
    <t>王腾竣</t>
  </si>
  <si>
    <t>202232110107</t>
  </si>
  <si>
    <t>基于多模态融合的网络评论情感分析方法研究</t>
  </si>
  <si>
    <t>李远航</t>
  </si>
  <si>
    <t>202231990219</t>
  </si>
  <si>
    <t>第五组</t>
  </si>
  <si>
    <t>秘书：黄训华</t>
  </si>
  <si>
    <t>组员：何雷锋、王瑞东</t>
  </si>
  <si>
    <t>时间：4.27日星期一下午13:00</t>
  </si>
  <si>
    <t>地点：23-519</t>
  </si>
  <si>
    <t>格式审查：23-523</t>
  </si>
  <si>
    <t>基于多模态融合的火焰烟雾方法研究</t>
  </si>
  <si>
    <t>马世恒</t>
  </si>
  <si>
    <t>202231850203</t>
  </si>
  <si>
    <t>基于多模态融合的遥感小目标检测方法研究</t>
  </si>
  <si>
    <t>钟炽玮</t>
  </si>
  <si>
    <t>202231990336</t>
  </si>
  <si>
    <t>轻量化图异常检测方法研究及其拓展</t>
  </si>
  <si>
    <t>赵靖怡</t>
  </si>
  <si>
    <t>202231990314</t>
  </si>
  <si>
    <t>基于 Vue+Spring Boot 的高峰期智能停车场基础调度与路径规划系统设计</t>
  </si>
  <si>
    <t>陈朱浩</t>
  </si>
  <si>
    <t>202231990213</t>
  </si>
  <si>
    <t>基于大模型的教学资源动态推荐系统设计</t>
  </si>
  <si>
    <t>董萍</t>
  </si>
  <si>
    <t>202231990101</t>
  </si>
  <si>
    <t>基于大模型的自适应考试出题与评测系统设计</t>
  </si>
  <si>
    <t>付飞</t>
  </si>
  <si>
    <t>202231990214</t>
  </si>
  <si>
    <t>智能仓储机器人路径规划与调度系统设计</t>
  </si>
  <si>
    <t>竺鑫杰</t>
  </si>
  <si>
    <t>202231990338</t>
  </si>
  <si>
    <t>低空飞行器的自主决策与协同控制算法</t>
  </si>
  <si>
    <t>潘宇稀</t>
  </si>
  <si>
    <t>202232340120</t>
  </si>
  <si>
    <t>基于DeepSeek的无代码文生应用平台开发</t>
  </si>
  <si>
    <t>罗智超</t>
  </si>
  <si>
    <t>202231990222</t>
  </si>
  <si>
    <t>基于大模型的课堂教师-学生语音分离方法研究</t>
  </si>
  <si>
    <t>林大活</t>
  </si>
  <si>
    <t>202231990324</t>
  </si>
  <si>
    <t>基于视觉-语言大模态的多目标跟踪方法研究</t>
  </si>
  <si>
    <t>陈楚航</t>
  </si>
  <si>
    <t>202231990114</t>
  </si>
  <si>
    <t>ai辅助的教师备课系统构建</t>
  </si>
  <si>
    <t>项方圆</t>
  </si>
  <si>
    <t>202232110215</t>
  </si>
  <si>
    <t>基于关联差异的图数据异常检测方法</t>
  </si>
  <si>
    <t>李臻镪</t>
  </si>
  <si>
    <t>202231990525</t>
  </si>
  <si>
    <t>基于多视图融合的图异常检测方法研究</t>
  </si>
  <si>
    <t>王石骏</t>
  </si>
  <si>
    <t>202232110212</t>
  </si>
  <si>
    <t>基于大模型的健康问诊与辅助诊断系统设计</t>
  </si>
  <si>
    <t>吴玉芝</t>
  </si>
  <si>
    <t>202232110130</t>
  </si>
  <si>
    <t>第六组</t>
  </si>
  <si>
    <t>组长：丁智国</t>
  </si>
  <si>
    <t>秘书：成洋钢</t>
  </si>
  <si>
    <t>组员：彭浩、赵丹丹、钟鸣</t>
  </si>
  <si>
    <t>时间：4.30日星期四上午8:00</t>
  </si>
  <si>
    <t>地点：23-503</t>
  </si>
  <si>
    <t>人数：20</t>
  </si>
  <si>
    <t>公务员考试课程个性化推荐系统</t>
  </si>
  <si>
    <t>杨皓天</t>
  </si>
  <si>
    <t>202231990333</t>
  </si>
  <si>
    <t>基于LLM的测试用例自动生成工具设计与实现</t>
  </si>
  <si>
    <t>陈晓</t>
  </si>
  <si>
    <t>202231990316</t>
  </si>
  <si>
    <t>基于SpringBoot和Vue.js的音乐交流社区系统的设计与实现</t>
  </si>
  <si>
    <t>任天齐</t>
  </si>
  <si>
    <t>202231990326</t>
  </si>
  <si>
    <t>基于云开发与数据可视化的专注力提升微信小程序</t>
  </si>
  <si>
    <t>瞿忆如</t>
  </si>
  <si>
    <t>202231990205</t>
  </si>
  <si>
    <t>基于微信小程序的个性化旅游推荐系统</t>
  </si>
  <si>
    <t>沈梦婷</t>
  </si>
  <si>
    <t>202231990207</t>
  </si>
  <si>
    <t>基于hook技术的软件行为分析及其防护检测研究</t>
  </si>
  <si>
    <t>余浩轩</t>
  </si>
  <si>
    <t>202232340111</t>
  </si>
  <si>
    <t>基于LLM的自动化渗透测试技术研究</t>
  </si>
  <si>
    <t>章毅淳</t>
  </si>
  <si>
    <t>202231990335</t>
  </si>
  <si>
    <t>基于动态加载的免杀平台设计与实现</t>
  </si>
  <si>
    <t>阮文浩</t>
  </si>
  <si>
    <t>202232340112</t>
  </si>
  <si>
    <t xml:space="preserve"> 基于llvm的虚拟化保护原理研究及其应用实现</t>
  </si>
  <si>
    <t>杨喆</t>
  </si>
  <si>
    <t>202232340105</t>
  </si>
  <si>
    <t>基于聚类的网络入侵检测方法研究</t>
  </si>
  <si>
    <t>徐凡殊</t>
  </si>
  <si>
    <t>202231990111</t>
  </si>
  <si>
    <t>基于深度学习的恶意样本检测方法研究</t>
  </si>
  <si>
    <t>周恩慧</t>
  </si>
  <si>
    <t>202232340119</t>
  </si>
  <si>
    <t>基于flask+vue的校园签到系统</t>
  </si>
  <si>
    <t>潘治钢</t>
  </si>
  <si>
    <t>202231990325</t>
  </si>
  <si>
    <t>基于Springboot和Vue的红色文化学习平台设计和实现</t>
  </si>
  <si>
    <t>朱文豪</t>
  </si>
  <si>
    <t>202231990538</t>
  </si>
  <si>
    <t>基于模糊测试的API安全漏洞检测工具设计与实现</t>
  </si>
  <si>
    <t>阮涵涛</t>
  </si>
  <si>
    <t>202231990327</t>
  </si>
  <si>
    <t>基于用户画像的游戏推荐系统</t>
  </si>
  <si>
    <t>段迪</t>
  </si>
  <si>
    <t>202231990318</t>
  </si>
  <si>
    <t>智能记账App设计与实现</t>
  </si>
  <si>
    <t>徐蕾</t>
  </si>
  <si>
    <t>202231990135</t>
  </si>
  <si>
    <t>基于OpenCV车牌识别系统的设计与开发</t>
  </si>
  <si>
    <t>陈涛</t>
  </si>
  <si>
    <t>201930220521</t>
  </si>
  <si>
    <t>基于多线程架构的漏洞扫描器设计与实现</t>
  </si>
  <si>
    <t>梁浩</t>
  </si>
  <si>
    <t>202232340116</t>
  </si>
  <si>
    <t>基于Android的校园移动学习平台设计与开发</t>
  </si>
  <si>
    <t>肖锦玉</t>
  </si>
  <si>
    <t>202231990312</t>
  </si>
  <si>
    <t>基于人工智能的医疗机构智能导诊服务平台设计与实现</t>
  </si>
  <si>
    <t>贾迅蕾</t>
  </si>
  <si>
    <t>202231850227</t>
  </si>
  <si>
    <t>第七组</t>
  </si>
  <si>
    <t>组长：韩建民</t>
  </si>
  <si>
    <t>秘书：邱晟</t>
  </si>
  <si>
    <t>组员：于娟</t>
  </si>
  <si>
    <t>时间：4.28日星期二下午13:00</t>
  </si>
  <si>
    <t>地点：23-506</t>
  </si>
  <si>
    <t>基于GPS轨迹的地图匹配系统设计与实现</t>
  </si>
  <si>
    <t>何德帅</t>
  </si>
  <si>
    <t>202232110230</t>
  </si>
  <si>
    <t>基于大语言模型的离线科研知识助手系统设计与实现</t>
  </si>
  <si>
    <t>阳沛霖</t>
  </si>
  <si>
    <t>202232110221</t>
  </si>
  <si>
    <t>基于Unity3D的自动化工厂沙盒游戏的设计与实现</t>
  </si>
  <si>
    <t>曹钰超</t>
  </si>
  <si>
    <t>202231990113</t>
  </si>
  <si>
    <t>基于UNITY的2.5D生存游戏的设计与实现</t>
  </si>
  <si>
    <t>李羿辰</t>
  </si>
  <si>
    <t>202232110118</t>
  </si>
  <si>
    <t>基于长期记忆的认知架构在人格模拟任务中的应用与评估</t>
  </si>
  <si>
    <t>童培峻</t>
  </si>
  <si>
    <t>202231990129</t>
  </si>
  <si>
    <t>家庭健康管理智能体系统的设计与实现</t>
  </si>
  <si>
    <t>周雨星</t>
  </si>
  <si>
    <t>202231990212</t>
  </si>
  <si>
    <t>基于大语言模型的科研文献自动追踪与智能推送系统设计与实现</t>
  </si>
  <si>
    <t>智威翔</t>
  </si>
  <si>
    <t>202231990436</t>
  </si>
  <si>
    <t>自选命题</t>
  </si>
  <si>
    <t>项展</t>
  </si>
  <si>
    <t>202231990332</t>
  </si>
  <si>
    <t>自选命题46</t>
  </si>
  <si>
    <t>郭宝旭</t>
  </si>
  <si>
    <t>202231990215</t>
  </si>
  <si>
    <t>面向实训项目的评价系统的设计与实现</t>
  </si>
  <si>
    <t>董振宇</t>
  </si>
  <si>
    <t>202231990514</t>
  </si>
  <si>
    <t>基于智慧课程的习题生成系统的设计与实现</t>
  </si>
  <si>
    <t>夏吕晴</t>
  </si>
  <si>
    <t>202231990510</t>
  </si>
  <si>
    <t>基于RAG的OJ代码纠错智能助手</t>
  </si>
  <si>
    <t>潘锦桦</t>
  </si>
  <si>
    <t>202231990124</t>
  </si>
  <si>
    <t>基于OJ的训练题单推荐系统</t>
  </si>
  <si>
    <t>敖浩博</t>
  </si>
  <si>
    <t>202232110122</t>
  </si>
  <si>
    <t>基于SpringBoot与达梦国产数据库的公务员管理平台</t>
  </si>
  <si>
    <t>徐俊敏</t>
  </si>
  <si>
    <t>202231990134</t>
  </si>
  <si>
    <t>知了AI短视频剪辑平台</t>
  </si>
  <si>
    <t>余健原</t>
  </si>
  <si>
    <t>202232110112</t>
  </si>
  <si>
    <t>第八组</t>
  </si>
  <si>
    <t>组长：叶荣华</t>
  </si>
  <si>
    <t>秘书：宋炯</t>
  </si>
  <si>
    <t>组员：朱响斌</t>
  </si>
  <si>
    <t>地点：23--518</t>
  </si>
  <si>
    <t>人数：13</t>
  </si>
  <si>
    <t>基于SpringBoot和Vue的智能旅游规划软件开发</t>
  </si>
  <si>
    <t>宋章彬</t>
  </si>
  <si>
    <t>202234900103</t>
  </si>
  <si>
    <t>自选命题51</t>
  </si>
  <si>
    <t>张艺峰</t>
  </si>
  <si>
    <t>202231990536</t>
  </si>
  <si>
    <t>自选命题50</t>
  </si>
  <si>
    <t>王涵</t>
  </si>
  <si>
    <t>202232340101</t>
  </si>
  <si>
    <t>基于QT的智能即时通讯软件设计与实现</t>
  </si>
  <si>
    <t>吴非东</t>
  </si>
  <si>
    <t>202231990531</t>
  </si>
  <si>
    <t>基于RAG的科幻小说问答智能体开发</t>
  </si>
  <si>
    <t>陈泽童</t>
  </si>
  <si>
    <t>202231990317</t>
  </si>
  <si>
    <t>自选命题52</t>
  </si>
  <si>
    <t>吴意哲</t>
  </si>
  <si>
    <t>202231990231</t>
  </si>
  <si>
    <t>基于SpringBoot的**系统的设计与实现</t>
  </si>
  <si>
    <t>高翎瑜</t>
  </si>
  <si>
    <t>202231990203</t>
  </si>
  <si>
    <t>基于 Python 的智能失物招领系统的设计与实现</t>
  </si>
  <si>
    <t>古丽孜巴·吐尔逊</t>
  </si>
  <si>
    <t>202231700428</t>
  </si>
  <si>
    <t>基于大模型的课程自动出卷与智能组卷系统设计与实现</t>
  </si>
  <si>
    <t>刘瑞暄</t>
  </si>
  <si>
    <t>202231990104</t>
  </si>
  <si>
    <t>代码代码相似度与AI生成率检测系统</t>
  </si>
  <si>
    <t>汪成凯</t>
  </si>
  <si>
    <t>202231990329</t>
  </si>
  <si>
    <t>基于RAG的课程知识库及问答系统构建研究</t>
  </si>
  <si>
    <t>吴航泽</t>
  </si>
  <si>
    <t>202231990131</t>
  </si>
  <si>
    <t>基于大语言模型的智能审批助手</t>
  </si>
  <si>
    <t>刘佳林</t>
  </si>
  <si>
    <t>202231720524</t>
  </si>
  <si>
    <t>面向电商平台的商品图片美学优化建议生成系统</t>
  </si>
  <si>
    <t>吴容仪</t>
  </si>
  <si>
    <t>202231990109</t>
  </si>
  <si>
    <t>第九组</t>
  </si>
  <si>
    <t>组长：吴建斌</t>
  </si>
  <si>
    <t>秘书：梁威</t>
  </si>
  <si>
    <t>组员：蓝珲、袁汉春</t>
  </si>
  <si>
    <t>时间：4.29日星期三上午8:00</t>
  </si>
  <si>
    <t>人数：23</t>
  </si>
  <si>
    <t>基于多尺度感知融合的行人车辆检测算法研究与实现</t>
  </si>
  <si>
    <t>黄亦璐</t>
  </si>
  <si>
    <t>202232110226</t>
  </si>
  <si>
    <t>基于ECS架构的游戏引擎的设计和开发</t>
  </si>
  <si>
    <t>陈楷文</t>
  </si>
  <si>
    <t>202232110214</t>
  </si>
  <si>
    <t>Design and Implementation of Shoe Online Shopping  （English title） for African Market</t>
  </si>
  <si>
    <t>计算机科学与技术（全英文班）2001</t>
  </si>
  <si>
    <t>DOUMBOUYA MOHAMED</t>
  </si>
  <si>
    <t>202036020207</t>
  </si>
  <si>
    <t>健康大数据分析平台的设计和实现</t>
  </si>
  <si>
    <t>方筱禾</t>
  </si>
  <si>
    <t>202238000423</t>
  </si>
  <si>
    <t>生产物料需求管理系统的设计与实现</t>
  </si>
  <si>
    <t>李锋</t>
  </si>
  <si>
    <t>202231990217</t>
  </si>
  <si>
    <t>基于AI 的大学智慧排课系统的设计与实现</t>
  </si>
  <si>
    <t>欧阳博雯</t>
  </si>
  <si>
    <t>202231990508</t>
  </si>
  <si>
    <t>大学生心理健康早期智能预警及干预系统的设计和开发</t>
  </si>
  <si>
    <t>陈佳</t>
  </si>
  <si>
    <t>202231990401</t>
  </si>
  <si>
    <t>智能图书馆书籍推荐系统</t>
  </si>
  <si>
    <t>陈柳颖</t>
  </si>
  <si>
    <t>202231990402</t>
  </si>
  <si>
    <t>智能新闻摘要生成系统</t>
  </si>
  <si>
    <t>潘小婷</t>
  </si>
  <si>
    <t>202231990308</t>
  </si>
  <si>
    <t>从软件需求文档自动推出类图</t>
  </si>
  <si>
    <t>杨佳慧</t>
  </si>
  <si>
    <t>202231990413</t>
  </si>
  <si>
    <t>小组成绩连输入插件的设计与实现</t>
  </si>
  <si>
    <t>陈杭杰</t>
  </si>
  <si>
    <t>202231990415</t>
  </si>
  <si>
    <t>教学进度表填写自动化研究</t>
  </si>
  <si>
    <t>胡志迪</t>
  </si>
  <si>
    <t>202231990521</t>
  </si>
  <si>
    <t>旧衣服统计软件的设计与实现</t>
  </si>
  <si>
    <t>闫洋</t>
  </si>
  <si>
    <t>202231990136</t>
  </si>
  <si>
    <t>本科作业提交情况监测软件的设计与实现</t>
  </si>
  <si>
    <t>叶阳</t>
  </si>
  <si>
    <t>202231990532</t>
  </si>
  <si>
    <t>基于深度学习的腹部磁共振图像肿瘤靶区和胃肠道语义分割模型研究</t>
  </si>
  <si>
    <t>王希涛</t>
  </si>
  <si>
    <t>202231720408</t>
  </si>
  <si>
    <t>基于springboot和vue的智慧医疗管理系统的设计与实现</t>
  </si>
  <si>
    <t>石梅</t>
  </si>
  <si>
    <t>202133020134</t>
  </si>
  <si>
    <t>智慧党建AI 智能体系统的设计与实现</t>
  </si>
  <si>
    <t>张一歆</t>
  </si>
  <si>
    <t>202231990313</t>
  </si>
  <si>
    <t>智能售后工单处理与AI 知识助手系统的设计与实现</t>
  </si>
  <si>
    <t>祝文进</t>
  </si>
  <si>
    <t>202231990238</t>
  </si>
  <si>
    <t>基于CNN的服饰图像分类系统</t>
  </si>
  <si>
    <t>蒋怡宁</t>
  </si>
  <si>
    <t>202231990523</t>
  </si>
  <si>
    <t>基于情感分析的网络评论分类与舆情系统</t>
  </si>
  <si>
    <t>王月</t>
  </si>
  <si>
    <t>202138080234</t>
  </si>
  <si>
    <t>基于聚类算法的城市房价分析与可视化系统</t>
  </si>
  <si>
    <t>李姝瑶</t>
  </si>
  <si>
    <t>202231990306</t>
  </si>
  <si>
    <t>基于语音识别的智能会议记录助手</t>
  </si>
  <si>
    <t>金程超</t>
  </si>
  <si>
    <t>202231990322</t>
  </si>
  <si>
    <t>课程大纲修订系统的设计与开发</t>
  </si>
  <si>
    <t>易源</t>
  </si>
  <si>
    <t>202232110203</t>
  </si>
  <si>
    <t>第十组</t>
  </si>
  <si>
    <t>组长：王晖</t>
  </si>
  <si>
    <t>秘书：何家劲</t>
  </si>
  <si>
    <t>组员：蒋邦鑫</t>
  </si>
  <si>
    <t>地点：23-221</t>
  </si>
  <si>
    <t>基于深度学习的简笔画自动补全与生成</t>
  </si>
  <si>
    <t>李元昊</t>
  </si>
  <si>
    <t>202231990218</t>
  </si>
  <si>
    <t>基于深度学习的智能垃圾分类识别与教育系统</t>
  </si>
  <si>
    <t>智能科学与技术2001</t>
  </si>
  <si>
    <t>唐建军</t>
  </si>
  <si>
    <t>202031990126</t>
  </si>
  <si>
    <t>实验室设备与耗材管理系统</t>
  </si>
  <si>
    <t>徐显琪</t>
  </si>
  <si>
    <t>202231990431</t>
  </si>
  <si>
    <t>基于深度学习的图像补全与修复系统</t>
  </si>
  <si>
    <t>陈立恒</t>
  </si>
  <si>
    <t>202231990417</t>
  </si>
  <si>
    <t>基于深度学习的异常检测系统(图像)</t>
  </si>
  <si>
    <t>喻烨璇</t>
  </si>
  <si>
    <t>202232340106</t>
  </si>
  <si>
    <t>基于用户行为分析与智能推荐的校园体育馆个性化预约平台</t>
  </si>
  <si>
    <t>李旭慧</t>
  </si>
  <si>
    <t>202231990204</t>
  </si>
  <si>
    <t>基于深度学习的细胞形态识别系统</t>
  </si>
  <si>
    <t>王格选</t>
  </si>
  <si>
    <t>202231990528</t>
  </si>
  <si>
    <t>基于边缘计算的智能插座管理系统</t>
  </si>
  <si>
    <t>傅逸宇</t>
  </si>
  <si>
    <t>202231990519</t>
  </si>
  <si>
    <t>基于语音情感识别的智能客服质量监测系统</t>
  </si>
  <si>
    <t>应知钊</t>
  </si>
  <si>
    <t>202231990234</t>
  </si>
  <si>
    <t>基于深度学习的社区网格化智能管理平台</t>
  </si>
  <si>
    <t>潘孝泽</t>
  </si>
  <si>
    <t>202231990126</t>
  </si>
  <si>
    <t>食堂智慧餐饮平台</t>
  </si>
  <si>
    <t>许健章</t>
  </si>
  <si>
    <t>202232110117</t>
  </si>
  <si>
    <t>志愿者服务管理与激励平台</t>
  </si>
  <si>
    <t>李金玉</t>
  </si>
  <si>
    <t>202231990406</t>
  </si>
  <si>
    <t>区域图书馆座位预约与管理系统</t>
  </si>
  <si>
    <t>吴涵晶</t>
  </si>
  <si>
    <t>202232110128</t>
  </si>
  <si>
    <t>Health Symptom Checker</t>
  </si>
  <si>
    <t>计算机科学与技术（全英文班）2101</t>
  </si>
  <si>
    <t>DEKO MUYUMBA  SYRIELLE</t>
  </si>
  <si>
    <t>202136020110</t>
  </si>
  <si>
    <t>AI-based Plant Disease Detection</t>
  </si>
  <si>
    <t>钟晟鸣</t>
  </si>
  <si>
    <t>202232110209</t>
  </si>
  <si>
    <t>第十一组</t>
  </si>
  <si>
    <t>组长：贾日恒</t>
  </si>
  <si>
    <t>秘书：孙凤佑</t>
  </si>
  <si>
    <t>组员：林飞龙</t>
  </si>
  <si>
    <t>时间：4.27日星期一上午8:30</t>
  </si>
  <si>
    <t>人数：11</t>
  </si>
  <si>
    <t>考虑禁飞区的无人机巡检轨迹规划研究</t>
  </si>
  <si>
    <t>何其乐</t>
  </si>
  <si>
    <t>202231990405</t>
  </si>
  <si>
    <t>区块链技术应用2</t>
  </si>
  <si>
    <t>黄玉城</t>
  </si>
  <si>
    <t>202231990424</t>
  </si>
  <si>
    <t>科研团队成果收集与共享系统</t>
  </si>
  <si>
    <t>蒋逸琳</t>
  </si>
  <si>
    <t>202232110129</t>
  </si>
  <si>
    <t>6G网络中全息数据存储和缓存策略研究</t>
  </si>
  <si>
    <t>盘赵璇</t>
  </si>
  <si>
    <t>202231990407</t>
  </si>
  <si>
    <t>全息数据的网络端到端隐私保护</t>
  </si>
  <si>
    <t>帕格木卓玛</t>
  </si>
  <si>
    <t>202231990105</t>
  </si>
  <si>
    <t>无人驾驶的港口管理系统设计</t>
  </si>
  <si>
    <t>黄硕</t>
  </si>
  <si>
    <t>202231990122</t>
  </si>
  <si>
    <t>基于无人机配送的校园订餐App系统开发</t>
  </si>
  <si>
    <t>王俊益</t>
  </si>
  <si>
    <t>202231990529</t>
  </si>
  <si>
    <t>考虑噪音保护区的城市物流无人机任务调度与轨迹优化</t>
  </si>
  <si>
    <t>唐骜岑</t>
  </si>
  <si>
    <t>202231990527</t>
  </si>
  <si>
    <t>区块链技术应用1</t>
  </si>
  <si>
    <t>黄靖瑶</t>
  </si>
  <si>
    <t>202231990304</t>
  </si>
  <si>
    <t>机械设备铭牌检测与识别技术</t>
  </si>
  <si>
    <t>乔佳怡</t>
  </si>
  <si>
    <t>202238000415</t>
  </si>
  <si>
    <t>无人机辅助的港口自动驾驶系统</t>
  </si>
  <si>
    <t>张正阳</t>
  </si>
  <si>
    <t>202232110116</t>
  </si>
  <si>
    <t>第十二组</t>
  </si>
  <si>
    <t>组长：李小波</t>
  </si>
  <si>
    <t>秘书：沈方瑶</t>
  </si>
  <si>
    <t>组员：郭鸿杰</t>
  </si>
  <si>
    <t>基于Unity引擎的Roguelike卡牌游戏设计与实现</t>
  </si>
  <si>
    <t>张锐</t>
  </si>
  <si>
    <t>202232110210</t>
  </si>
  <si>
    <t>基于对比学习的跨被试脑电情绪识别研究</t>
  </si>
  <si>
    <t>黄珂清</t>
  </si>
  <si>
    <t>202231990423</t>
  </si>
  <si>
    <t>面向多角色协同的网络小说知识图谱构建与智能分析平台</t>
  </si>
  <si>
    <t>宋奕衡</t>
  </si>
  <si>
    <t>202231990227</t>
  </si>
  <si>
    <t>基于SpringBoot的旅游攻略及套餐预订系统设计与实现</t>
  </si>
  <si>
    <t>叶若诗</t>
  </si>
  <si>
    <t>202232340128</t>
  </si>
  <si>
    <t>基于数据增强与域泛化的跨被试脑电情绪识别研究</t>
  </si>
  <si>
    <t>周胜烨</t>
  </si>
  <si>
    <t>202231990236</t>
  </si>
  <si>
    <t>基于自监督学习的脑电情绪表征研究</t>
  </si>
  <si>
    <t>崔羽欢</t>
  </si>
  <si>
    <t>202232110127</t>
  </si>
  <si>
    <t>基于Python和协同过滤算法的电影推荐系统设计与实现</t>
  </si>
  <si>
    <t>徐仲祺</t>
  </si>
  <si>
    <t>202231990232</t>
  </si>
  <si>
    <t>基于Springboot和Vue的仿小红书的博客论坛系统设计与实现</t>
  </si>
  <si>
    <t>邵莘航</t>
  </si>
  <si>
    <t>202232110207</t>
  </si>
  <si>
    <t>基于粒子群优化算法的边缘协作缓存研究</t>
  </si>
  <si>
    <t>戚晨涛</t>
  </si>
  <si>
    <t>202232340124</t>
  </si>
  <si>
    <t>基于Spring Boot的青少年体育生档案与成绩追踪系统设计与实现</t>
  </si>
  <si>
    <t>周余清</t>
  </si>
  <si>
    <t>202231990437</t>
  </si>
  <si>
    <t>基于深度学习的风电出力预测研究</t>
  </si>
  <si>
    <t>官晟元</t>
  </si>
  <si>
    <t>202232110220</t>
  </si>
  <si>
    <t>时域频域融合分析的时序预测研究</t>
  </si>
  <si>
    <t>舒鑫傲</t>
  </si>
  <si>
    <t>202231990226</t>
  </si>
  <si>
    <t>基于Springboot和Vue的宿舍门禁系统设计与实现</t>
  </si>
  <si>
    <t>软件工程2102</t>
  </si>
  <si>
    <t>李双</t>
  </si>
  <si>
    <t>202131990325</t>
  </si>
  <si>
    <t>融合变量关联分析的多变量电力预测模型</t>
  </si>
  <si>
    <t>张恩怀</t>
  </si>
  <si>
    <t>202231850105</t>
  </si>
  <si>
    <t>基于微信小程序的智慧食谱交流平台设计与实现</t>
  </si>
  <si>
    <t>张果</t>
  </si>
  <si>
    <t>202232110202</t>
  </si>
  <si>
    <t>第十三组</t>
  </si>
  <si>
    <t>组长：吴剑明</t>
  </si>
  <si>
    <t>秘书：胡兆龙</t>
  </si>
  <si>
    <t>组员：王艳霞</t>
  </si>
  <si>
    <t>时间：4.30日星期四晚上18:00</t>
  </si>
  <si>
    <t>地点：23-109</t>
  </si>
  <si>
    <t>格式审查：23-108</t>
  </si>
  <si>
    <t>基于大模型的智慧课堂语义理解研究</t>
  </si>
  <si>
    <t>沈孙隽</t>
  </si>
  <si>
    <t>202232340117</t>
  </si>
  <si>
    <t>个性化校园信息智能助手</t>
  </si>
  <si>
    <t>吴柏安</t>
  </si>
  <si>
    <t>202231990530</t>
  </si>
  <si>
    <t>Image Based Intelligent Document Content Recognition</t>
  </si>
  <si>
    <t>计算机科学与技术（全英文班）2201</t>
  </si>
  <si>
    <t>AL-AREQI ABDULMALEK DHEYA DAWAD ABDULMALEK</t>
  </si>
  <si>
    <t>202236020116</t>
  </si>
  <si>
    <t>Real-Time Traffic Congestion Detection Based on Vehicle Counting with YOLO</t>
  </si>
  <si>
    <t>ALSOBUH SULEMAN</t>
  </si>
  <si>
    <t>202236020118</t>
  </si>
  <si>
    <t>AR增强现实技术在智慧课堂互动教学中的应用研究</t>
  </si>
  <si>
    <t>SEMENICHENKO ANNA</t>
  </si>
  <si>
    <t>202236020113</t>
  </si>
  <si>
    <t>多智能体协同的自动化产品开发平台设计与实现</t>
  </si>
  <si>
    <t>郭子熨</t>
  </si>
  <si>
    <t>202232110111</t>
  </si>
  <si>
    <t>基于大模型的头皮健康监测系统</t>
  </si>
  <si>
    <t>郑敬霖</t>
  </si>
  <si>
    <t>202231990537</t>
  </si>
  <si>
    <t>虫害监测与预警AI系统</t>
  </si>
  <si>
    <t>胡宇杰</t>
  </si>
  <si>
    <t>202231990216</t>
  </si>
  <si>
    <t>第十四组</t>
  </si>
  <si>
    <t>组长：潘竹生</t>
  </si>
  <si>
    <t>秘书：陈勇</t>
  </si>
  <si>
    <t>组员：李知菲</t>
  </si>
  <si>
    <t>时间：4.30日星期四上午8:30</t>
  </si>
  <si>
    <t>地点：23-512</t>
  </si>
  <si>
    <t>人数：17</t>
  </si>
  <si>
    <t>面向农户的专家服务与客服系统的设计与实现</t>
  </si>
  <si>
    <t>栗秀雅</t>
  </si>
  <si>
    <t>202231990307</t>
  </si>
  <si>
    <t>自选命题36</t>
  </si>
  <si>
    <t>RADOUAIA YASSIR</t>
  </si>
  <si>
    <t>202136020122</t>
  </si>
  <si>
    <t>自选命题38</t>
  </si>
  <si>
    <t>贺一阳</t>
  </si>
  <si>
    <t>202231990319</t>
  </si>
  <si>
    <t>自选命题39</t>
  </si>
  <si>
    <t>软件工程（中外合作办学）2101</t>
  </si>
  <si>
    <t>黄晗</t>
  </si>
  <si>
    <t>202132110123</t>
  </si>
  <si>
    <t>自选命题40</t>
  </si>
  <si>
    <t>陈坤</t>
  </si>
  <si>
    <t>202231990315</t>
  </si>
  <si>
    <t>基于YOLO的电梯电瓶车禁入智能检测系统</t>
  </si>
  <si>
    <t>周彧茜</t>
  </si>
  <si>
    <t>202232110229</t>
  </si>
  <si>
    <t>面向建筑工地的危险行为检测系统</t>
  </si>
  <si>
    <t>陈豪</t>
  </si>
  <si>
    <t>202231990416</t>
  </si>
  <si>
    <t>面向安全驾驶的危险行为识别系统</t>
  </si>
  <si>
    <t>王雯君</t>
  </si>
  <si>
    <t>202231990411</t>
  </si>
  <si>
    <t>图像去模糊算法研究</t>
  </si>
  <si>
    <t>刘璐</t>
  </si>
  <si>
    <t>202232110225</t>
  </si>
  <si>
    <t>高性能水印算法研究</t>
  </si>
  <si>
    <t>赵瑞豪</t>
  </si>
  <si>
    <t>202232110206</t>
  </si>
  <si>
    <t>自选命题37</t>
  </si>
  <si>
    <t>蒋珂欣</t>
  </si>
  <si>
    <t>202231990305</t>
  </si>
  <si>
    <t>基于YOLO的钢板表面缺陷智能检测系统</t>
  </si>
  <si>
    <t>高绅策</t>
  </si>
  <si>
    <t>202231990118</t>
  </si>
  <si>
    <t>基于YOLO的番茄叶片病害检测系统</t>
  </si>
  <si>
    <t>徐丹</t>
  </si>
  <si>
    <t>202231990110</t>
  </si>
  <si>
    <t>基于深度学习的铝型材表面缺陷检测系统</t>
  </si>
  <si>
    <t>封诗雨</t>
  </si>
  <si>
    <t>202231990302</t>
  </si>
  <si>
    <t>DRIVER DROWSINESS AND DISTRACTION DETECTION USING COMPUTER VISION:A REAL-TIME, MULTI-MODAL DEEP LEARNING BASED DRIVER MONITORING SYSTEM</t>
  </si>
  <si>
    <t>计算机科学与技术（全英文班）2301</t>
  </si>
  <si>
    <t>AL-AHMADI ABDULRAHMAN MOHAMMED HAMED</t>
  </si>
  <si>
    <t>202336020109</t>
  </si>
  <si>
    <t>AI-Assisted Java EE Support Platform</t>
  </si>
  <si>
    <t>计算机科学与技术（全英文班）2302</t>
  </si>
  <si>
    <t>AL-RAIMI ABDULLAH</t>
  </si>
  <si>
    <t>202336020211</t>
  </si>
  <si>
    <t>AI-Powered Product Recommendation and Sourcing Platform for Moroccan Importers</t>
  </si>
  <si>
    <t>EDDAHBI MANAR</t>
  </si>
  <si>
    <t>202236020104</t>
  </si>
  <si>
    <t>第十五组</t>
  </si>
  <si>
    <t>组长：陈欣</t>
  </si>
  <si>
    <t>秘书：徐晓丹</t>
  </si>
  <si>
    <t>组员：陈丽娜</t>
  </si>
  <si>
    <t>地点：23-205</t>
  </si>
  <si>
    <t>面向中小学信息课程的知识图谱构建方法</t>
  </si>
  <si>
    <t>沈越</t>
  </si>
  <si>
    <t>202231990427</t>
  </si>
  <si>
    <t>基于专业技能的就业职位推荐系统设计</t>
  </si>
  <si>
    <t>俞嘉</t>
  </si>
  <si>
    <t>202232340115</t>
  </si>
  <si>
    <t>基于文本数据分析的校园反馈系统设计</t>
  </si>
  <si>
    <t>张柯烨</t>
  </si>
  <si>
    <t>202232340130</t>
  </si>
  <si>
    <t>《**课程》实验系统设计与开发</t>
  </si>
  <si>
    <t>励荣炜</t>
  </si>
  <si>
    <t>202232340125</t>
  </si>
  <si>
    <t>基于职位需求的专业技能学习推荐系统设计</t>
  </si>
  <si>
    <t>李元一</t>
  </si>
  <si>
    <t>202231990323</t>
  </si>
  <si>
    <t>校园生活智能服务平台的设计与实现</t>
  </si>
  <si>
    <t>李业广</t>
  </si>
  <si>
    <t>202234900106</t>
  </si>
  <si>
    <t>基于协同过滤的校园健康膳食推荐系统设计</t>
  </si>
  <si>
    <t>胡宇飞</t>
  </si>
  <si>
    <t>202231990102</t>
  </si>
  <si>
    <t>师范技能训练辅助平台的设计与实现</t>
  </si>
  <si>
    <t>朱圣哲</t>
  </si>
  <si>
    <t>202231990237</t>
  </si>
  <si>
    <t>基于知识图谱的教学问答AI助手</t>
  </si>
  <si>
    <t>于洋</t>
  </si>
  <si>
    <t>202231990434</t>
  </si>
  <si>
    <t>基于YOLO Pose的康复训练与评估</t>
  </si>
  <si>
    <t>吴文德</t>
  </si>
  <si>
    <t>202231990428</t>
  </si>
  <si>
    <t>基于深度学习的水稻叶片病害识别与分割</t>
  </si>
  <si>
    <t>戎美依</t>
  </si>
  <si>
    <t>202232340126</t>
  </si>
  <si>
    <t>基于深度学习的茶园害虫识别与分割</t>
  </si>
  <si>
    <t>党丹花</t>
  </si>
  <si>
    <t>202231990301</t>
  </si>
  <si>
    <t>基于深度学习的草莓病害识别与分割</t>
  </si>
  <si>
    <t>林子琪</t>
  </si>
  <si>
    <t>202231990506</t>
  </si>
  <si>
    <t>基于知识图谱的Python程序设计语言课程设计</t>
  </si>
  <si>
    <t>王俪颖</t>
  </si>
  <si>
    <t>202231990310</t>
  </si>
  <si>
    <t>面向服务质量跟踪的人员数据管理系统设计</t>
  </si>
  <si>
    <t>邱晨晨</t>
  </si>
  <si>
    <t>202232340129</t>
  </si>
  <si>
    <t>基于微信小程序的共享排球社区平台的设计与实现</t>
  </si>
  <si>
    <t>王海飞</t>
  </si>
  <si>
    <t>202231990229</t>
  </si>
  <si>
    <t>家校协同智能平台的设计与实现</t>
  </si>
  <si>
    <t>王立斌</t>
  </si>
  <si>
    <t>202231990130</t>
  </si>
  <si>
    <t>基于Python的财务数据分析教学辅助平台设计</t>
  </si>
  <si>
    <t>瞿乐贤</t>
  </si>
  <si>
    <t>202231990127</t>
  </si>
  <si>
    <t>基于微信小程序的虚拟互助自习室设计与开发</t>
  </si>
  <si>
    <t>王艺</t>
  </si>
  <si>
    <t>202231990108</t>
  </si>
  <si>
    <t>课堂教学互动小程序设计</t>
  </si>
  <si>
    <t>忻猛梁</t>
  </si>
  <si>
    <t>202231990430</t>
  </si>
  <si>
    <t>第十六组</t>
  </si>
  <si>
    <t>组长：吕振洪</t>
  </si>
  <si>
    <t>秘书：邓志轩</t>
  </si>
  <si>
    <t>组员：李旻朔、马永进</t>
  </si>
  <si>
    <t>时间：4.27日星期一上午8:00</t>
  </si>
  <si>
    <t>地点：23-115</t>
  </si>
  <si>
    <t>基于Agent的智能化个人投顾助手</t>
  </si>
  <si>
    <t>吴弘杰</t>
  </si>
  <si>
    <t>202232110103</t>
  </si>
  <si>
    <t>智能会议室管理系统的设计与实现</t>
  </si>
  <si>
    <t>朱品亦</t>
  </si>
  <si>
    <t>202232110109</t>
  </si>
  <si>
    <t>智能化API全生命周期管理平台</t>
  </si>
  <si>
    <t>姚景航</t>
  </si>
  <si>
    <t>202232110121</t>
  </si>
  <si>
    <t>自选命题33</t>
  </si>
  <si>
    <t>翁直瑞</t>
  </si>
  <si>
    <t>202231990230</t>
  </si>
  <si>
    <t>基于深度学习的智能钢材表面缺陷检测系统的开发</t>
  </si>
  <si>
    <t>王欣怡</t>
  </si>
  <si>
    <t>202232110222</t>
  </si>
  <si>
    <t>支持多模态输入的智能问答助手开发</t>
  </si>
  <si>
    <t>邓博</t>
  </si>
  <si>
    <t>202231990117</t>
  </si>
  <si>
    <t>面向智能医疗的问答系统开发</t>
  </si>
  <si>
    <t>王露露</t>
  </si>
  <si>
    <t>202231990107</t>
  </si>
  <si>
    <t>自选命题44</t>
  </si>
  <si>
    <t>刘月莹</t>
  </si>
  <si>
    <t>202231990507</t>
  </si>
  <si>
    <t>高考志愿填报助手</t>
  </si>
  <si>
    <t>武世豪</t>
  </si>
  <si>
    <t>202232110115</t>
  </si>
  <si>
    <t>基于AI的大学生心理问题诊断系统的设计与实现</t>
  </si>
  <si>
    <t>李子健</t>
  </si>
  <si>
    <t>202232110114</t>
  </si>
  <si>
    <t>基于YOLOv8的番茄成熟度检测系统的开发</t>
  </si>
  <si>
    <t>郑乔荷</t>
  </si>
  <si>
    <t>202232110227</t>
  </si>
  <si>
    <t>基于大语言模型的智能导诊平台</t>
  </si>
  <si>
    <t>王子翔</t>
  </si>
  <si>
    <t>202130320238</t>
  </si>
  <si>
    <t>袜业生产过程中物流管理平台的创新与实现</t>
  </si>
  <si>
    <t>冷偲麟</t>
  </si>
  <si>
    <t>202232110105</t>
  </si>
  <si>
    <t>基于邻域粗糙集的高维数据特征选择方法研究</t>
  </si>
  <si>
    <t>余宗谦</t>
  </si>
  <si>
    <t>202231990138</t>
  </si>
  <si>
    <t>校园“信息聚合与即时触达”平台设计与实现</t>
  </si>
  <si>
    <t>何佳宇</t>
  </si>
  <si>
    <t>202231990404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</si>
</sst>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宋体"/>
      <charset val="134"/>
      <scheme val="minor"/>
    </font>
    <font>
      <sz val="9"/>
      <color rgb="FF000000"/>
      <name val="宋体"/>
      <charset val="134"/>
    </font>
    <font>
      <sz val="9"/>
      <color rgb="FF000000"/>
      <name val="SimSun"/>
      <charset val="134"/>
    </font>
    <font>
      <sz val="10"/>
      <name val="Arial"/>
      <charset val="0"/>
    </font>
    <font>
      <sz val="10"/>
      <name val="宋体"/>
      <charset val="0"/>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6" tint="0.4"/>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9"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0" applyNumberFormat="0" applyFill="0" applyAlignment="0" applyProtection="0">
      <alignment vertical="center"/>
    </xf>
    <xf numFmtId="0" fontId="13" fillId="0" borderId="10" applyNumberFormat="0" applyFill="0" applyAlignment="0" applyProtection="0">
      <alignment vertical="center"/>
    </xf>
    <xf numFmtId="0" fontId="14" fillId="0" borderId="11" applyNumberFormat="0" applyFill="0" applyAlignment="0" applyProtection="0">
      <alignment vertical="center"/>
    </xf>
    <xf numFmtId="0" fontId="14" fillId="0" borderId="0" applyNumberFormat="0" applyFill="0" applyBorder="0" applyAlignment="0" applyProtection="0">
      <alignment vertical="center"/>
    </xf>
    <xf numFmtId="0" fontId="15" fillId="5" borderId="12" applyNumberFormat="0" applyAlignment="0" applyProtection="0">
      <alignment vertical="center"/>
    </xf>
    <xf numFmtId="0" fontId="16" fillId="6" borderId="13" applyNumberFormat="0" applyAlignment="0" applyProtection="0">
      <alignment vertical="center"/>
    </xf>
    <xf numFmtId="0" fontId="17" fillId="6" borderId="12" applyNumberFormat="0" applyAlignment="0" applyProtection="0">
      <alignment vertical="center"/>
    </xf>
    <xf numFmtId="0" fontId="18" fillId="7" borderId="14" applyNumberFormat="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36">
    <xf numFmtId="0" fontId="0" fillId="0" borderId="0" xfId="0">
      <alignment vertical="center"/>
    </xf>
    <xf numFmtId="0" fontId="0" fillId="0" borderId="0" xfId="0" applyAlignment="1">
      <alignment vertical="center" wrapText="1"/>
    </xf>
    <xf numFmtId="0" fontId="1" fillId="2" borderId="0" xfId="0" applyFont="1" applyFill="1" applyAlignment="1">
      <alignment horizontal="left" vertical="center"/>
    </xf>
    <xf numFmtId="0" fontId="1" fillId="2" borderId="0" xfId="0" applyFont="1" applyFill="1" applyAlignment="1">
      <alignment horizontal="left" vertical="center"/>
    </xf>
    <xf numFmtId="0" fontId="2" fillId="0" borderId="0" xfId="0" applyFont="1" applyFill="1" applyBorder="1" applyAlignment="1">
      <alignment horizontal="center" vertical="center" wrapText="1"/>
    </xf>
    <xf numFmtId="0" fontId="2" fillId="3"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4" fillId="0" borderId="1" xfId="0" applyNumberFormat="1" applyFont="1" applyFill="1" applyBorder="1" applyAlignment="1"/>
    <xf numFmtId="0" fontId="4" fillId="0" borderId="1" xfId="0" applyNumberFormat="1" applyFont="1" applyFill="1" applyBorder="1" applyAlignment="1">
      <alignment wrapText="1"/>
    </xf>
    <xf numFmtId="0" fontId="4" fillId="0" borderId="2" xfId="0" applyNumberFormat="1" applyFont="1" applyFill="1" applyBorder="1" applyAlignment="1"/>
    <xf numFmtId="0" fontId="4" fillId="0" borderId="3" xfId="0" applyNumberFormat="1" applyFont="1" applyFill="1" applyBorder="1" applyAlignment="1"/>
    <xf numFmtId="0" fontId="4" fillId="0" borderId="0" xfId="0" applyNumberFormat="1" applyFont="1" applyFill="1" applyBorder="1" applyAlignment="1">
      <alignment wrapText="1"/>
    </xf>
    <xf numFmtId="0" fontId="4" fillId="0" borderId="0" xfId="0" applyNumberFormat="1" applyFont="1" applyFill="1" applyBorder="1" applyAlignment="1"/>
    <xf numFmtId="0" fontId="4" fillId="0" borderId="2" xfId="0" applyNumberFormat="1" applyFont="1" applyFill="1" applyBorder="1" applyAlignment="1">
      <alignment wrapText="1"/>
    </xf>
    <xf numFmtId="0" fontId="2" fillId="0" borderId="0" xfId="0" applyFont="1" applyFill="1" applyAlignment="1">
      <alignment horizontal="center" vertical="center" wrapText="1"/>
    </xf>
    <xf numFmtId="0" fontId="4" fillId="0" borderId="0" xfId="0" applyNumberFormat="1" applyFont="1" applyFill="1" applyAlignment="1">
      <alignment wrapText="1"/>
    </xf>
    <xf numFmtId="0" fontId="4" fillId="0" borderId="0" xfId="0" applyNumberFormat="1" applyFont="1" applyFill="1" applyAlignment="1"/>
    <xf numFmtId="0" fontId="2"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4" fillId="0" borderId="4" xfId="0" applyNumberFormat="1" applyFont="1" applyFill="1" applyBorder="1" applyAlignment="1"/>
    <xf numFmtId="0" fontId="4" fillId="0" borderId="5" xfId="0" applyNumberFormat="1" applyFont="1" applyFill="1" applyBorder="1" applyAlignment="1">
      <alignment wrapText="1"/>
    </xf>
    <xf numFmtId="0" fontId="4" fillId="0" borderId="5" xfId="0" applyNumberFormat="1" applyFont="1" applyFill="1" applyBorder="1" applyAlignment="1"/>
    <xf numFmtId="0" fontId="4" fillId="0" borderId="6" xfId="0" applyNumberFormat="1" applyFont="1" applyFill="1" applyBorder="1" applyAlignment="1"/>
    <xf numFmtId="0" fontId="0" fillId="0" borderId="1" xfId="0" applyBorder="1" applyAlignment="1">
      <alignment vertical="center" wrapText="1"/>
    </xf>
    <xf numFmtId="0" fontId="0" fillId="0" borderId="1" xfId="0" applyBorder="1">
      <alignment vertical="center"/>
    </xf>
    <xf numFmtId="0" fontId="2" fillId="0" borderId="5" xfId="0" applyFont="1" applyFill="1" applyBorder="1" applyAlignment="1">
      <alignment horizontal="left" vertical="center" wrapText="1"/>
    </xf>
    <xf numFmtId="0" fontId="2" fillId="0" borderId="7" xfId="0" applyFont="1" applyFill="1" applyBorder="1" applyAlignment="1">
      <alignment horizontal="left" vertical="center" wrapText="1"/>
    </xf>
    <xf numFmtId="0" fontId="5" fillId="0" borderId="1" xfId="0" applyNumberFormat="1" applyFont="1" applyFill="1" applyBorder="1" applyAlignment="1"/>
    <xf numFmtId="0" fontId="5" fillId="0" borderId="2" xfId="0" applyNumberFormat="1" applyFont="1" applyFill="1" applyBorder="1" applyAlignment="1">
      <alignment wrapText="1"/>
    </xf>
    <xf numFmtId="0" fontId="4" fillId="0" borderId="3" xfId="0" applyNumberFormat="1" applyFont="1" applyFill="1" applyBorder="1" applyAlignment="1">
      <alignment wrapText="1"/>
    </xf>
    <xf numFmtId="0" fontId="5" fillId="0" borderId="1" xfId="0" applyNumberFormat="1" applyFont="1" applyFill="1" applyBorder="1" applyAlignment="1">
      <alignment wrapText="1"/>
    </xf>
    <xf numFmtId="0" fontId="0" fillId="0" borderId="8" xfId="0" applyBorder="1">
      <alignment vertical="center"/>
    </xf>
    <xf numFmtId="0" fontId="6" fillId="0" borderId="1" xfId="0" applyFont="1" applyBorder="1">
      <alignment vertical="center"/>
    </xf>
    <xf numFmtId="0" fontId="4" fillId="0" borderId="3" xfId="0" applyNumberFormat="1" applyFont="1" applyFill="1" applyBorder="1" applyAlignment="1" quotePrefix="1"/>
    <xf numFmtId="0" fontId="4" fillId="0" borderId="3" xfId="0" applyNumberFormat="1" applyFont="1" applyFill="1" applyBorder="1" applyAlignment="1" quotePrefix="1">
      <alignment wrapText="1"/>
    </xf>
    <xf numFmtId="0" fontId="4" fillId="0" borderId="1" xfId="0" applyNumberFormat="1" applyFont="1" applyFill="1" applyBorder="1" applyAlignment="1" quotePrefix="1">
      <alignment wrapText="1"/>
    </xf>
    <xf numFmtId="0" fontId="4" fillId="0" borderId="1" xfId="0" applyNumberFormat="1" applyFont="1" applyFill="1" applyBorder="1" applyAlignment="1" quotePrefix="1"/>
    <xf numFmtId="0" fontId="0" fillId="0" borderId="1" xfId="0" applyBorder="1" quotePrefix="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2"/>
  <sheetViews>
    <sheetView tabSelected="1" workbookViewId="0">
      <selection activeCell="A1" sqref="A1:F1"/>
    </sheetView>
  </sheetViews>
  <sheetFormatPr defaultColWidth="9" defaultRowHeight="13.5" outlineLevelCol="5"/>
  <cols>
    <col min="1" max="1" width="4.5" customWidth="1"/>
    <col min="2" max="2" width="46.125" style="1" customWidth="1"/>
    <col min="3" max="3" width="19.625" style="1" customWidth="1"/>
    <col min="4" max="4" width="16.75" style="1" customWidth="1"/>
    <col min="5" max="5" width="13.25" customWidth="1"/>
  </cols>
  <sheetData>
    <row r="1" ht="30" customHeight="1" spans="1:6">
      <c r="A1" s="2" t="s">
        <v>0</v>
      </c>
      <c r="B1" s="3"/>
      <c r="C1" s="3"/>
      <c r="D1" s="3"/>
      <c r="E1" s="3"/>
      <c r="F1" s="3"/>
    </row>
    <row r="2" spans="1:6">
      <c r="A2" s="4"/>
      <c r="B2" s="5" t="s">
        <v>1</v>
      </c>
      <c r="C2" s="6"/>
      <c r="D2" s="6"/>
      <c r="E2" s="6"/>
    </row>
    <row r="3" spans="1:6">
      <c r="A3" s="4"/>
      <c r="B3" s="6" t="s">
        <v>2</v>
      </c>
      <c r="C3" s="6"/>
      <c r="D3" s="6"/>
      <c r="E3" s="6"/>
    </row>
    <row r="4" spans="1:6">
      <c r="A4" s="4"/>
      <c r="B4" s="7" t="s">
        <v>3</v>
      </c>
      <c r="C4" s="6"/>
      <c r="D4" s="6"/>
      <c r="E4" s="6"/>
    </row>
    <row r="5" spans="1:6">
      <c r="A5" s="4"/>
      <c r="B5" s="6" t="s">
        <v>4</v>
      </c>
      <c r="C5" s="6"/>
      <c r="D5" s="6"/>
      <c r="E5" s="6"/>
    </row>
    <row r="6" spans="1:6">
      <c r="A6" s="4"/>
      <c r="B6" s="7" t="s">
        <v>5</v>
      </c>
      <c r="C6" s="6" t="s">
        <v>6</v>
      </c>
      <c r="D6" s="6" t="s">
        <v>7</v>
      </c>
      <c r="E6" s="6" t="s">
        <v>8</v>
      </c>
    </row>
    <row r="7" spans="1:6">
      <c r="A7" s="8" t="s">
        <v>9</v>
      </c>
      <c r="B7" s="9" t="s">
        <v>10</v>
      </c>
      <c r="C7" s="9" t="s">
        <v>11</v>
      </c>
      <c r="D7" s="9" t="s">
        <v>12</v>
      </c>
      <c r="E7" s="9" t="s">
        <v>13</v>
      </c>
      <c r="F7" s="9" t="s">
        <v>14</v>
      </c>
    </row>
    <row r="8" ht="24.75" spans="1:6">
      <c r="A8" s="8">
        <v>1</v>
      </c>
      <c r="B8" s="10" t="s">
        <v>15</v>
      </c>
      <c r="C8" s="11" t="s">
        <v>16</v>
      </c>
      <c r="D8" s="10" t="s">
        <v>17</v>
      </c>
      <c r="E8" s="10" t="s">
        <v>18</v>
      </c>
      <c r="F8" s="9"/>
    </row>
    <row r="9" ht="24.75" spans="1:6">
      <c r="A9" s="8">
        <v>2</v>
      </c>
      <c r="B9" s="10" t="s">
        <v>19</v>
      </c>
      <c r="C9" s="11" t="s">
        <v>16</v>
      </c>
      <c r="D9" s="10" t="s">
        <v>20</v>
      </c>
      <c r="E9" s="10" t="s">
        <v>21</v>
      </c>
      <c r="F9" s="9"/>
    </row>
    <row r="10" spans="1:6">
      <c r="A10" s="8">
        <v>3</v>
      </c>
      <c r="B10" s="10" t="s">
        <v>22</v>
      </c>
      <c r="C10" s="11" t="s">
        <v>23</v>
      </c>
      <c r="D10" s="10" t="s">
        <v>24</v>
      </c>
      <c r="E10" s="10" t="s">
        <v>25</v>
      </c>
      <c r="F10" s="9"/>
    </row>
    <row r="11" spans="1:6">
      <c r="A11" s="8">
        <v>4</v>
      </c>
      <c r="B11" s="10" t="s">
        <v>26</v>
      </c>
      <c r="C11" s="11" t="s">
        <v>23</v>
      </c>
      <c r="D11" s="10" t="s">
        <v>27</v>
      </c>
      <c r="E11" s="10" t="s">
        <v>28</v>
      </c>
      <c r="F11" s="9"/>
    </row>
    <row r="12" ht="24.75" spans="1:6">
      <c r="A12" s="8">
        <v>5</v>
      </c>
      <c r="B12" s="10" t="s">
        <v>29</v>
      </c>
      <c r="C12" s="11" t="s">
        <v>30</v>
      </c>
      <c r="D12" s="10" t="s">
        <v>31</v>
      </c>
      <c r="E12" s="10" t="s">
        <v>32</v>
      </c>
      <c r="F12" s="9"/>
    </row>
    <row r="13" spans="1:6">
      <c r="A13" s="8">
        <v>6</v>
      </c>
      <c r="B13" s="10" t="s">
        <v>33</v>
      </c>
      <c r="C13" s="11" t="s">
        <v>34</v>
      </c>
      <c r="D13" s="10" t="s">
        <v>35</v>
      </c>
      <c r="E13" s="10" t="s">
        <v>36</v>
      </c>
      <c r="F13" s="9"/>
    </row>
    <row r="14" spans="1:6">
      <c r="A14" s="8">
        <v>7</v>
      </c>
      <c r="B14" s="10" t="s">
        <v>37</v>
      </c>
      <c r="C14" s="11" t="s">
        <v>34</v>
      </c>
      <c r="D14" s="10" t="s">
        <v>38</v>
      </c>
      <c r="E14" s="10" t="s">
        <v>39</v>
      </c>
      <c r="F14" s="9"/>
    </row>
    <row r="15" spans="1:6">
      <c r="A15" s="8">
        <v>8</v>
      </c>
      <c r="B15" s="10" t="s">
        <v>40</v>
      </c>
      <c r="C15" s="11" t="s">
        <v>34</v>
      </c>
      <c r="D15" s="10" t="s">
        <v>41</v>
      </c>
      <c r="E15" s="10" t="s">
        <v>42</v>
      </c>
      <c r="F15" s="9"/>
    </row>
    <row r="16" spans="1:6">
      <c r="A16" s="8">
        <v>10</v>
      </c>
      <c r="B16" s="10" t="s">
        <v>43</v>
      </c>
      <c r="C16" s="11" t="s">
        <v>34</v>
      </c>
      <c r="D16" s="10" t="s">
        <v>44</v>
      </c>
      <c r="E16" s="10" t="s">
        <v>45</v>
      </c>
      <c r="F16" s="9"/>
    </row>
    <row r="17" spans="1:6">
      <c r="A17" s="8">
        <v>12</v>
      </c>
      <c r="B17" s="10" t="s">
        <v>46</v>
      </c>
      <c r="C17" s="11" t="s">
        <v>34</v>
      </c>
      <c r="D17" s="10" t="s">
        <v>47</v>
      </c>
      <c r="E17" s="10" t="s">
        <v>48</v>
      </c>
      <c r="F17" s="9"/>
    </row>
    <row r="18" spans="1:6">
      <c r="A18" s="8">
        <v>14</v>
      </c>
      <c r="B18" s="10" t="s">
        <v>49</v>
      </c>
      <c r="C18" s="11" t="s">
        <v>50</v>
      </c>
      <c r="D18" s="10" t="s">
        <v>51</v>
      </c>
      <c r="E18" s="10" t="s">
        <v>52</v>
      </c>
      <c r="F18" s="9"/>
    </row>
    <row r="19" ht="24.75" spans="1:6">
      <c r="A19" s="8">
        <v>15</v>
      </c>
      <c r="B19" s="10" t="s">
        <v>53</v>
      </c>
      <c r="C19" s="11" t="s">
        <v>16</v>
      </c>
      <c r="D19" s="10" t="s">
        <v>54</v>
      </c>
      <c r="E19" s="10" t="s">
        <v>55</v>
      </c>
      <c r="F19" s="9"/>
    </row>
    <row r="20" ht="24.75" spans="1:6">
      <c r="A20" s="8">
        <v>16</v>
      </c>
      <c r="B20" s="10" t="s">
        <v>56</v>
      </c>
      <c r="C20" s="11" t="s">
        <v>57</v>
      </c>
      <c r="D20" s="10" t="s">
        <v>58</v>
      </c>
      <c r="E20" s="10" t="s">
        <v>59</v>
      </c>
      <c r="F20" s="9"/>
    </row>
    <row r="21" spans="1:6">
      <c r="A21" s="8">
        <v>17</v>
      </c>
      <c r="B21" s="10" t="s">
        <v>60</v>
      </c>
      <c r="C21" s="11" t="s">
        <v>23</v>
      </c>
      <c r="D21" s="10" t="s">
        <v>61</v>
      </c>
      <c r="E21" s="10" t="s">
        <v>62</v>
      </c>
      <c r="F21" s="9"/>
    </row>
    <row r="22" ht="24.75" spans="1:6">
      <c r="A22" s="8">
        <v>18</v>
      </c>
      <c r="B22" s="10" t="s">
        <v>63</v>
      </c>
      <c r="C22" s="11" t="s">
        <v>30</v>
      </c>
      <c r="D22" s="10" t="s">
        <v>64</v>
      </c>
      <c r="E22" s="10" t="s">
        <v>65</v>
      </c>
      <c r="F22" s="9"/>
    </row>
    <row r="23" spans="1:6">
      <c r="A23" s="8"/>
      <c r="B23" s="12"/>
      <c r="C23" s="11"/>
      <c r="D23" s="10"/>
      <c r="E23" s="13"/>
      <c r="F23" s="9"/>
    </row>
    <row r="24" spans="1:6">
      <c r="A24" s="8"/>
      <c r="B24" s="12"/>
      <c r="C24" s="11"/>
      <c r="D24" s="10"/>
      <c r="E24" s="13"/>
      <c r="F24" s="9"/>
    </row>
    <row r="25" spans="1:6">
      <c r="A25" s="4"/>
      <c r="B25" s="14"/>
      <c r="C25" s="14"/>
      <c r="D25" s="14"/>
      <c r="E25" s="15"/>
    </row>
    <row r="26" spans="1:6">
      <c r="A26" s="4"/>
      <c r="B26" s="5" t="s">
        <v>66</v>
      </c>
      <c r="C26" s="6"/>
      <c r="D26" s="6"/>
      <c r="E26" s="6"/>
    </row>
    <row r="27" spans="1:6">
      <c r="A27" s="4"/>
      <c r="B27" s="6" t="s">
        <v>67</v>
      </c>
      <c r="C27" s="6"/>
      <c r="D27" s="6"/>
      <c r="E27" s="6"/>
    </row>
    <row r="28" spans="1:6">
      <c r="A28" s="4"/>
      <c r="B28" s="7" t="s">
        <v>68</v>
      </c>
      <c r="C28" s="6"/>
      <c r="D28" s="6"/>
      <c r="E28" s="6"/>
    </row>
    <row r="29" spans="1:6">
      <c r="A29" s="4"/>
      <c r="B29" s="6" t="s">
        <v>69</v>
      </c>
      <c r="C29" s="6"/>
      <c r="D29" s="6"/>
      <c r="E29" s="6"/>
    </row>
    <row r="30" spans="1:6">
      <c r="A30" s="4"/>
      <c r="B30" s="7" t="s">
        <v>70</v>
      </c>
      <c r="C30" s="6" t="s">
        <v>71</v>
      </c>
      <c r="D30" s="6" t="s">
        <v>72</v>
      </c>
      <c r="E30" s="6" t="s">
        <v>73</v>
      </c>
    </row>
    <row r="31" spans="1:6">
      <c r="A31" s="8" t="s">
        <v>9</v>
      </c>
      <c r="B31" s="9" t="s">
        <v>10</v>
      </c>
      <c r="C31" s="9" t="s">
        <v>11</v>
      </c>
      <c r="D31" s="9" t="s">
        <v>12</v>
      </c>
      <c r="E31" s="9" t="s">
        <v>13</v>
      </c>
      <c r="F31" s="9" t="s">
        <v>14</v>
      </c>
    </row>
    <row r="32" ht="24.75" spans="1:6">
      <c r="A32" s="8">
        <v>1</v>
      </c>
      <c r="B32" s="12" t="s">
        <v>74</v>
      </c>
      <c r="C32" s="11" t="s">
        <v>30</v>
      </c>
      <c r="D32" s="10" t="s">
        <v>75</v>
      </c>
      <c r="E32" s="13" t="s">
        <v>76</v>
      </c>
      <c r="F32" s="9"/>
    </row>
    <row r="33" spans="1:6">
      <c r="A33" s="8">
        <v>2</v>
      </c>
      <c r="B33" s="12" t="s">
        <v>77</v>
      </c>
      <c r="C33" s="11" t="s">
        <v>78</v>
      </c>
      <c r="D33" s="10" t="s">
        <v>79</v>
      </c>
      <c r="E33" s="13" t="s">
        <v>80</v>
      </c>
      <c r="F33" s="9"/>
    </row>
    <row r="34" ht="24.75" spans="1:6">
      <c r="A34" s="8">
        <v>3</v>
      </c>
      <c r="B34" s="12" t="s">
        <v>81</v>
      </c>
      <c r="C34" s="11" t="s">
        <v>82</v>
      </c>
      <c r="D34" s="10" t="s">
        <v>83</v>
      </c>
      <c r="E34" s="13" t="s">
        <v>84</v>
      </c>
      <c r="F34" s="9"/>
    </row>
    <row r="35" spans="1:6">
      <c r="A35" s="8">
        <v>4</v>
      </c>
      <c r="B35" s="12" t="s">
        <v>85</v>
      </c>
      <c r="C35" s="11" t="s">
        <v>78</v>
      </c>
      <c r="D35" s="10" t="s">
        <v>86</v>
      </c>
      <c r="E35" s="13" t="s">
        <v>87</v>
      </c>
      <c r="F35" s="9"/>
    </row>
    <row r="36" spans="1:6">
      <c r="A36" s="8">
        <v>5</v>
      </c>
      <c r="B36" s="12" t="s">
        <v>88</v>
      </c>
      <c r="C36" s="11" t="s">
        <v>78</v>
      </c>
      <c r="D36" s="10" t="s">
        <v>89</v>
      </c>
      <c r="E36" s="13" t="s">
        <v>90</v>
      </c>
      <c r="F36" s="9"/>
    </row>
    <row r="37" spans="1:6">
      <c r="A37" s="8">
        <v>6</v>
      </c>
      <c r="B37" s="12" t="s">
        <v>91</v>
      </c>
      <c r="C37" s="11" t="s">
        <v>34</v>
      </c>
      <c r="D37" s="10" t="s">
        <v>92</v>
      </c>
      <c r="E37" s="13" t="s">
        <v>93</v>
      </c>
      <c r="F37" s="9"/>
    </row>
    <row r="38" ht="24.75" spans="1:6">
      <c r="A38" s="8">
        <v>7</v>
      </c>
      <c r="B38" s="12" t="s">
        <v>94</v>
      </c>
      <c r="C38" s="11" t="s">
        <v>16</v>
      </c>
      <c r="D38" s="10" t="s">
        <v>95</v>
      </c>
      <c r="E38" s="13" t="s">
        <v>96</v>
      </c>
      <c r="F38" s="9"/>
    </row>
    <row r="39" spans="1:6">
      <c r="A39" s="8">
        <v>8</v>
      </c>
      <c r="B39" s="12" t="s">
        <v>97</v>
      </c>
      <c r="C39" s="11" t="s">
        <v>34</v>
      </c>
      <c r="D39" s="10" t="s">
        <v>98</v>
      </c>
      <c r="E39" s="13" t="s">
        <v>99</v>
      </c>
      <c r="F39" s="9"/>
    </row>
    <row r="40" spans="1:6">
      <c r="A40" s="8">
        <v>9</v>
      </c>
      <c r="B40" s="12" t="s">
        <v>100</v>
      </c>
      <c r="C40" s="11" t="s">
        <v>34</v>
      </c>
      <c r="D40" s="10" t="s">
        <v>101</v>
      </c>
      <c r="E40" s="13" t="s">
        <v>102</v>
      </c>
      <c r="F40" s="9"/>
    </row>
    <row r="41" ht="24.75" spans="1:6">
      <c r="A41" s="8">
        <v>10</v>
      </c>
      <c r="B41" s="12" t="s">
        <v>103</v>
      </c>
      <c r="C41" s="11" t="s">
        <v>57</v>
      </c>
      <c r="D41" s="10" t="s">
        <v>104</v>
      </c>
      <c r="E41" s="13" t="s">
        <v>105</v>
      </c>
      <c r="F41" s="9"/>
    </row>
    <row r="42" spans="1:6">
      <c r="A42" s="8">
        <v>11</v>
      </c>
      <c r="B42" s="12" t="s">
        <v>106</v>
      </c>
      <c r="C42" s="11" t="s">
        <v>50</v>
      </c>
      <c r="D42" s="10" t="s">
        <v>107</v>
      </c>
      <c r="E42" s="13" t="s">
        <v>108</v>
      </c>
      <c r="F42" s="9"/>
    </row>
    <row r="43" spans="1:6">
      <c r="A43" s="8">
        <v>12</v>
      </c>
      <c r="B43" s="12" t="s">
        <v>109</v>
      </c>
      <c r="C43" s="11" t="s">
        <v>34</v>
      </c>
      <c r="D43" s="10" t="s">
        <v>110</v>
      </c>
      <c r="E43" s="13" t="s">
        <v>111</v>
      </c>
      <c r="F43" s="9"/>
    </row>
    <row r="44" ht="24.75" spans="1:6">
      <c r="A44" s="8">
        <v>13</v>
      </c>
      <c r="B44" s="12" t="s">
        <v>112</v>
      </c>
      <c r="C44" s="11" t="s">
        <v>82</v>
      </c>
      <c r="D44" s="10" t="s">
        <v>113</v>
      </c>
      <c r="E44" s="13" t="s">
        <v>114</v>
      </c>
      <c r="F44" s="9"/>
    </row>
    <row r="45" ht="24.75" spans="1:6">
      <c r="A45" s="8">
        <v>14</v>
      </c>
      <c r="B45" s="12" t="s">
        <v>115</v>
      </c>
      <c r="C45" s="11" t="s">
        <v>82</v>
      </c>
      <c r="D45" s="10" t="s">
        <v>116</v>
      </c>
      <c r="E45" s="13" t="s">
        <v>117</v>
      </c>
      <c r="F45" s="9"/>
    </row>
    <row r="46" ht="24.75" spans="1:6">
      <c r="A46" s="8">
        <v>15</v>
      </c>
      <c r="B46" s="12" t="s">
        <v>118</v>
      </c>
      <c r="C46" s="11" t="s">
        <v>57</v>
      </c>
      <c r="D46" s="10" t="s">
        <v>119</v>
      </c>
      <c r="E46" s="13" t="s">
        <v>120</v>
      </c>
      <c r="F46" s="9"/>
    </row>
    <row r="47" spans="1:6">
      <c r="A47" s="8"/>
      <c r="B47" s="16"/>
      <c r="C47" s="11"/>
      <c r="D47" s="11"/>
      <c r="E47" s="13"/>
      <c r="F47" s="9"/>
    </row>
    <row r="48" spans="1:6">
      <c r="A48" s="17"/>
      <c r="B48" s="18"/>
      <c r="C48" s="18"/>
      <c r="D48" s="18"/>
      <c r="E48" s="19"/>
    </row>
    <row r="49" spans="1:6">
      <c r="A49" s="4"/>
      <c r="B49" s="5" t="s">
        <v>121</v>
      </c>
      <c r="C49" s="6"/>
      <c r="D49" s="6"/>
      <c r="E49" s="6"/>
    </row>
    <row r="50" spans="1:6">
      <c r="A50" s="4"/>
      <c r="B50" s="6" t="s">
        <v>122</v>
      </c>
      <c r="C50" s="6"/>
      <c r="D50" s="6"/>
      <c r="E50" s="6"/>
    </row>
    <row r="51" spans="1:6">
      <c r="A51" s="4"/>
      <c r="B51" s="7" t="s">
        <v>123</v>
      </c>
      <c r="C51" s="6"/>
      <c r="D51" s="6"/>
      <c r="E51" s="6"/>
    </row>
    <row r="52" spans="1:6">
      <c r="A52" s="4"/>
      <c r="B52" s="6" t="s">
        <v>124</v>
      </c>
      <c r="C52" s="6"/>
      <c r="D52" s="6"/>
      <c r="E52" s="6"/>
    </row>
    <row r="53" spans="1:6">
      <c r="A53" s="4"/>
      <c r="B53" s="7" t="s">
        <v>125</v>
      </c>
      <c r="C53" s="6" t="s">
        <v>126</v>
      </c>
      <c r="D53" s="6" t="s">
        <v>127</v>
      </c>
      <c r="E53" s="6" t="s">
        <v>128</v>
      </c>
    </row>
    <row r="54" spans="1:6">
      <c r="A54" s="8" t="s">
        <v>9</v>
      </c>
      <c r="B54" s="9" t="s">
        <v>10</v>
      </c>
      <c r="C54" s="9" t="s">
        <v>11</v>
      </c>
      <c r="D54" s="9" t="s">
        <v>12</v>
      </c>
      <c r="E54" s="9" t="s">
        <v>13</v>
      </c>
      <c r="F54" s="9" t="s">
        <v>14</v>
      </c>
    </row>
    <row r="55" ht="22.5" spans="1:6">
      <c r="A55" s="8">
        <v>1</v>
      </c>
      <c r="B55" s="20" t="s">
        <v>129</v>
      </c>
      <c r="C55" s="9" t="s">
        <v>82</v>
      </c>
      <c r="D55" s="9" t="s">
        <v>130</v>
      </c>
      <c r="E55" s="21" t="s">
        <v>131</v>
      </c>
      <c r="F55" s="9"/>
    </row>
    <row r="56" ht="22.5" spans="1:6">
      <c r="A56" s="8">
        <v>2</v>
      </c>
      <c r="B56" s="20" t="s">
        <v>132</v>
      </c>
      <c r="C56" s="9" t="s">
        <v>82</v>
      </c>
      <c r="D56" s="9" t="s">
        <v>133</v>
      </c>
      <c r="E56" s="21" t="s">
        <v>134</v>
      </c>
      <c r="F56" s="9"/>
    </row>
    <row r="57" ht="22.5" spans="1:6">
      <c r="A57" s="8">
        <v>3</v>
      </c>
      <c r="B57" s="20" t="s">
        <v>135</v>
      </c>
      <c r="C57" s="9" t="s">
        <v>82</v>
      </c>
      <c r="D57" s="9" t="s">
        <v>136</v>
      </c>
      <c r="E57" s="21" t="s">
        <v>137</v>
      </c>
      <c r="F57" s="9"/>
    </row>
    <row r="58" spans="1:6">
      <c r="A58" s="8">
        <v>4</v>
      </c>
      <c r="B58" s="12" t="s">
        <v>138</v>
      </c>
      <c r="C58" s="11" t="s">
        <v>34</v>
      </c>
      <c r="D58" s="10" t="s">
        <v>139</v>
      </c>
      <c r="E58" s="13" t="s">
        <v>140</v>
      </c>
      <c r="F58" s="9"/>
    </row>
    <row r="59" spans="1:6">
      <c r="A59" s="8">
        <v>5</v>
      </c>
      <c r="B59" s="12" t="s">
        <v>141</v>
      </c>
      <c r="C59" s="11" t="s">
        <v>34</v>
      </c>
      <c r="D59" s="10" t="s">
        <v>142</v>
      </c>
      <c r="E59" s="13" t="s">
        <v>143</v>
      </c>
      <c r="F59" s="9"/>
    </row>
    <row r="60" spans="1:6">
      <c r="A60" s="8">
        <v>6</v>
      </c>
      <c r="B60" s="12" t="s">
        <v>144</v>
      </c>
      <c r="C60" s="11" t="s">
        <v>78</v>
      </c>
      <c r="D60" s="10" t="s">
        <v>145</v>
      </c>
      <c r="E60" s="13" t="s">
        <v>146</v>
      </c>
      <c r="F60" s="9"/>
    </row>
    <row r="61" ht="24.75" spans="1:6">
      <c r="A61" s="8">
        <v>7</v>
      </c>
      <c r="B61" s="12" t="s">
        <v>147</v>
      </c>
      <c r="C61" s="11" t="s">
        <v>30</v>
      </c>
      <c r="D61" s="10" t="s">
        <v>148</v>
      </c>
      <c r="E61" s="13" t="s">
        <v>149</v>
      </c>
      <c r="F61" s="9"/>
    </row>
    <row r="62" spans="1:6">
      <c r="A62" s="8">
        <v>8</v>
      </c>
      <c r="B62" s="12" t="s">
        <v>150</v>
      </c>
      <c r="C62" s="11" t="s">
        <v>78</v>
      </c>
      <c r="D62" s="10" t="s">
        <v>151</v>
      </c>
      <c r="E62" s="13" t="s">
        <v>152</v>
      </c>
      <c r="F62" s="9"/>
    </row>
    <row r="63" spans="1:6">
      <c r="A63" s="8">
        <v>9</v>
      </c>
      <c r="B63" s="12" t="s">
        <v>153</v>
      </c>
      <c r="C63" s="11" t="s">
        <v>34</v>
      </c>
      <c r="D63" s="10" t="s">
        <v>154</v>
      </c>
      <c r="E63" s="13" t="s">
        <v>155</v>
      </c>
      <c r="F63" s="9"/>
    </row>
    <row r="64" spans="1:6">
      <c r="A64" s="8">
        <v>10</v>
      </c>
      <c r="B64" s="12" t="s">
        <v>156</v>
      </c>
      <c r="C64" s="11" t="s">
        <v>78</v>
      </c>
      <c r="D64" s="10" t="s">
        <v>157</v>
      </c>
      <c r="E64" s="13" t="s">
        <v>158</v>
      </c>
      <c r="F64" s="9"/>
    </row>
    <row r="65" ht="24.75" spans="1:6">
      <c r="A65" s="8">
        <v>11</v>
      </c>
      <c r="B65" s="22" t="s">
        <v>159</v>
      </c>
      <c r="C65" s="23" t="s">
        <v>30</v>
      </c>
      <c r="D65" s="24" t="s">
        <v>160</v>
      </c>
      <c r="E65" s="25" t="s">
        <v>161</v>
      </c>
      <c r="F65" s="9"/>
    </row>
    <row r="66" ht="24.75" spans="1:6">
      <c r="A66" s="8">
        <v>12</v>
      </c>
      <c r="B66" s="12" t="s">
        <v>162</v>
      </c>
      <c r="C66" s="11" t="s">
        <v>30</v>
      </c>
      <c r="D66" s="10" t="s">
        <v>163</v>
      </c>
      <c r="E66" s="13" t="s">
        <v>164</v>
      </c>
      <c r="F66" s="9"/>
    </row>
    <row r="67" ht="24.75" spans="1:6">
      <c r="A67" s="8">
        <v>13</v>
      </c>
      <c r="B67" s="12" t="s">
        <v>165</v>
      </c>
      <c r="C67" s="11" t="s">
        <v>57</v>
      </c>
      <c r="D67" s="10" t="s">
        <v>166</v>
      </c>
      <c r="E67" s="13" t="s">
        <v>167</v>
      </c>
      <c r="F67" s="9"/>
    </row>
    <row r="68" spans="1:6">
      <c r="A68" s="8">
        <v>14</v>
      </c>
      <c r="B68" s="12" t="s">
        <v>168</v>
      </c>
      <c r="C68" s="11" t="s">
        <v>23</v>
      </c>
      <c r="D68" s="10" t="s">
        <v>169</v>
      </c>
      <c r="E68" s="13" t="s">
        <v>170</v>
      </c>
      <c r="F68" s="9"/>
    </row>
    <row r="69" spans="1:6">
      <c r="A69" s="8">
        <v>15</v>
      </c>
      <c r="B69" s="12" t="s">
        <v>171</v>
      </c>
      <c r="C69" s="11" t="s">
        <v>50</v>
      </c>
      <c r="D69" s="10" t="s">
        <v>172</v>
      </c>
      <c r="E69" s="13" t="s">
        <v>173</v>
      </c>
      <c r="F69" s="9"/>
    </row>
    <row r="70" ht="24.75" spans="1:6">
      <c r="A70" s="8">
        <v>16</v>
      </c>
      <c r="B70" s="10" t="s">
        <v>174</v>
      </c>
      <c r="C70" s="11" t="s">
        <v>57</v>
      </c>
      <c r="D70" s="10" t="s">
        <v>175</v>
      </c>
      <c r="E70" s="10" t="s">
        <v>176</v>
      </c>
      <c r="F70" s="9"/>
    </row>
    <row r="71" spans="1:6">
      <c r="A71" s="8"/>
      <c r="B71" s="26"/>
      <c r="C71" s="26"/>
      <c r="D71" s="26"/>
      <c r="E71" s="27"/>
      <c r="F71" s="27"/>
    </row>
    <row r="72" spans="1:6">
      <c r="A72" s="8"/>
      <c r="B72" s="26"/>
      <c r="C72" s="26"/>
      <c r="D72" s="26"/>
      <c r="E72" s="27"/>
      <c r="F72" s="27"/>
    </row>
    <row r="73" spans="1:6">
      <c r="A73" s="8"/>
      <c r="B73" s="26"/>
      <c r="C73" s="26"/>
      <c r="D73" s="26"/>
      <c r="E73" s="27"/>
      <c r="F73" s="27"/>
    </row>
    <row r="75" spans="1:6">
      <c r="A75" s="4"/>
      <c r="B75" s="5" t="s">
        <v>177</v>
      </c>
      <c r="C75" s="6"/>
      <c r="D75" s="6"/>
      <c r="E75" s="6"/>
    </row>
    <row r="76" spans="1:6">
      <c r="A76" s="4"/>
      <c r="B76" s="6" t="s">
        <v>178</v>
      </c>
      <c r="C76" s="6"/>
      <c r="D76" s="6"/>
      <c r="E76" s="6"/>
    </row>
    <row r="77" spans="1:6">
      <c r="A77" s="4"/>
      <c r="B77" s="7" t="s">
        <v>179</v>
      </c>
      <c r="C77" s="6"/>
      <c r="D77" s="6"/>
      <c r="E77" s="6"/>
    </row>
    <row r="78" spans="1:6">
      <c r="A78" s="4"/>
      <c r="B78" s="6" t="s">
        <v>180</v>
      </c>
      <c r="C78" s="6"/>
      <c r="D78" s="6"/>
      <c r="E78" s="6"/>
    </row>
    <row r="79" spans="1:6">
      <c r="A79" s="4"/>
      <c r="B79" s="7" t="s">
        <v>181</v>
      </c>
      <c r="C79" s="6" t="s">
        <v>182</v>
      </c>
      <c r="D79" s="6" t="s">
        <v>183</v>
      </c>
      <c r="E79" s="6" t="s">
        <v>184</v>
      </c>
    </row>
    <row r="80" spans="1:6">
      <c r="A80" s="8" t="s">
        <v>9</v>
      </c>
      <c r="B80" s="9" t="s">
        <v>10</v>
      </c>
      <c r="C80" s="9" t="s">
        <v>11</v>
      </c>
      <c r="D80" s="9" t="s">
        <v>12</v>
      </c>
      <c r="E80" s="9" t="s">
        <v>13</v>
      </c>
      <c r="F80" s="9" t="s">
        <v>14</v>
      </c>
    </row>
    <row r="81" ht="24.75" spans="1:6">
      <c r="A81" s="8">
        <v>1</v>
      </c>
      <c r="B81" s="12" t="s">
        <v>185</v>
      </c>
      <c r="C81" s="11" t="s">
        <v>30</v>
      </c>
      <c r="D81" s="10" t="s">
        <v>186</v>
      </c>
      <c r="E81" s="10" t="s">
        <v>187</v>
      </c>
      <c r="F81" s="9"/>
    </row>
    <row r="82" ht="24.75" spans="1:6">
      <c r="A82" s="8">
        <v>2</v>
      </c>
      <c r="B82" s="22" t="s">
        <v>188</v>
      </c>
      <c r="C82" s="23" t="s">
        <v>16</v>
      </c>
      <c r="D82" s="24" t="s">
        <v>189</v>
      </c>
      <c r="E82" s="25" t="s">
        <v>190</v>
      </c>
      <c r="F82" s="28"/>
    </row>
    <row r="83" ht="24.75" spans="1:6">
      <c r="A83" s="8">
        <v>3</v>
      </c>
      <c r="B83" s="12" t="s">
        <v>191</v>
      </c>
      <c r="C83" s="11" t="s">
        <v>16</v>
      </c>
      <c r="D83" s="10" t="s">
        <v>192</v>
      </c>
      <c r="E83" s="13" t="s">
        <v>193</v>
      </c>
      <c r="F83" s="9"/>
    </row>
    <row r="84" spans="1:6">
      <c r="A84" s="8">
        <v>4</v>
      </c>
      <c r="B84" s="12" t="s">
        <v>194</v>
      </c>
      <c r="C84" s="11" t="s">
        <v>23</v>
      </c>
      <c r="D84" s="10" t="s">
        <v>195</v>
      </c>
      <c r="E84" s="13" t="s">
        <v>196</v>
      </c>
      <c r="F84" s="9"/>
    </row>
    <row r="85" ht="24.75" spans="1:6">
      <c r="A85" s="8">
        <v>5</v>
      </c>
      <c r="B85" s="12" t="s">
        <v>197</v>
      </c>
      <c r="C85" s="11" t="s">
        <v>30</v>
      </c>
      <c r="D85" s="10" t="s">
        <v>198</v>
      </c>
      <c r="E85" s="10" t="s">
        <v>199</v>
      </c>
      <c r="F85" s="9"/>
    </row>
    <row r="86" ht="24.75" spans="1:6">
      <c r="A86" s="8">
        <v>6</v>
      </c>
      <c r="B86" s="12" t="s">
        <v>200</v>
      </c>
      <c r="C86" s="11" t="s">
        <v>82</v>
      </c>
      <c r="D86" s="10" t="s">
        <v>201</v>
      </c>
      <c r="E86" s="10" t="s">
        <v>202</v>
      </c>
      <c r="F86" s="9"/>
    </row>
    <row r="87" ht="24.75" spans="1:6">
      <c r="A87" s="8">
        <v>7</v>
      </c>
      <c r="B87" s="12" t="s">
        <v>203</v>
      </c>
      <c r="C87" s="11" t="s">
        <v>16</v>
      </c>
      <c r="D87" s="10" t="s">
        <v>204</v>
      </c>
      <c r="E87" s="13" t="s">
        <v>205</v>
      </c>
      <c r="F87" s="9"/>
    </row>
    <row r="88" spans="1:6">
      <c r="A88" s="8">
        <v>8</v>
      </c>
      <c r="B88" s="12" t="s">
        <v>206</v>
      </c>
      <c r="C88" s="11" t="s">
        <v>34</v>
      </c>
      <c r="D88" s="10" t="s">
        <v>207</v>
      </c>
      <c r="E88" s="13" t="s">
        <v>208</v>
      </c>
      <c r="F88" s="9"/>
    </row>
    <row r="89" spans="1:6">
      <c r="A89" s="8"/>
      <c r="B89" s="12"/>
      <c r="C89" s="11"/>
      <c r="D89" s="10"/>
      <c r="E89" s="13"/>
      <c r="F89" s="9"/>
    </row>
    <row r="91" spans="1:6">
      <c r="A91" s="4"/>
      <c r="B91" s="5" t="s">
        <v>209</v>
      </c>
      <c r="C91" s="6"/>
      <c r="D91" s="6"/>
      <c r="E91" s="6"/>
    </row>
    <row r="92" spans="1:6">
      <c r="A92" s="4"/>
      <c r="B92" s="6" t="s">
        <v>178</v>
      </c>
      <c r="C92" s="6"/>
      <c r="D92" s="6"/>
      <c r="E92" s="6"/>
    </row>
    <row r="93" spans="1:6">
      <c r="A93" s="4"/>
      <c r="B93" s="7" t="s">
        <v>210</v>
      </c>
      <c r="C93" s="6"/>
      <c r="D93" s="6"/>
      <c r="E93" s="6"/>
    </row>
    <row r="94" spans="1:6">
      <c r="A94" s="4"/>
      <c r="B94" s="6" t="s">
        <v>211</v>
      </c>
      <c r="C94" s="6"/>
      <c r="D94" s="6"/>
      <c r="E94" s="6"/>
    </row>
    <row r="95" spans="1:6">
      <c r="A95" s="4"/>
      <c r="B95" s="7" t="s">
        <v>212</v>
      </c>
      <c r="C95" s="6" t="s">
        <v>213</v>
      </c>
      <c r="D95" s="6" t="s">
        <v>72</v>
      </c>
      <c r="E95" s="6" t="s">
        <v>214</v>
      </c>
    </row>
    <row r="96" spans="1:6">
      <c r="A96" s="8" t="s">
        <v>9</v>
      </c>
      <c r="B96" s="9" t="s">
        <v>10</v>
      </c>
      <c r="C96" s="9" t="s">
        <v>11</v>
      </c>
      <c r="D96" s="9" t="s">
        <v>12</v>
      </c>
      <c r="E96" s="9" t="s">
        <v>13</v>
      </c>
      <c r="F96" s="9" t="s">
        <v>14</v>
      </c>
    </row>
    <row r="97" spans="1:6">
      <c r="A97" s="8">
        <v>1</v>
      </c>
      <c r="B97" s="12" t="s">
        <v>215</v>
      </c>
      <c r="C97" s="11" t="s">
        <v>50</v>
      </c>
      <c r="D97" s="10" t="s">
        <v>216</v>
      </c>
      <c r="E97" s="13" t="s">
        <v>217</v>
      </c>
      <c r="F97" s="9"/>
    </row>
    <row r="98" spans="1:6">
      <c r="A98" s="8">
        <v>2</v>
      </c>
      <c r="B98" s="12" t="s">
        <v>218</v>
      </c>
      <c r="C98" s="11" t="s">
        <v>50</v>
      </c>
      <c r="D98" s="10" t="s">
        <v>219</v>
      </c>
      <c r="E98" s="13" t="s">
        <v>220</v>
      </c>
      <c r="F98" s="9"/>
    </row>
    <row r="99" spans="1:6">
      <c r="A99" s="8">
        <v>3</v>
      </c>
      <c r="B99" s="12" t="s">
        <v>221</v>
      </c>
      <c r="C99" s="11" t="s">
        <v>50</v>
      </c>
      <c r="D99" s="10" t="s">
        <v>222</v>
      </c>
      <c r="E99" s="13" t="s">
        <v>223</v>
      </c>
      <c r="F99" s="9"/>
    </row>
    <row r="100" spans="1:6">
      <c r="A100" s="8">
        <v>4</v>
      </c>
      <c r="B100" s="12" t="s">
        <v>224</v>
      </c>
      <c r="C100" s="11" t="s">
        <v>50</v>
      </c>
      <c r="D100" s="10" t="s">
        <v>225</v>
      </c>
      <c r="E100" s="13" t="s">
        <v>226</v>
      </c>
      <c r="F100" s="9"/>
    </row>
    <row r="101" spans="1:6">
      <c r="A101" s="8">
        <v>5</v>
      </c>
      <c r="B101" s="12" t="s">
        <v>227</v>
      </c>
      <c r="C101" s="11" t="s">
        <v>78</v>
      </c>
      <c r="D101" s="10" t="s">
        <v>228</v>
      </c>
      <c r="E101" s="13" t="s">
        <v>229</v>
      </c>
      <c r="F101" s="9"/>
    </row>
    <row r="102" spans="1:6">
      <c r="A102" s="8">
        <v>6</v>
      </c>
      <c r="B102" s="12" t="s">
        <v>230</v>
      </c>
      <c r="C102" s="11" t="s">
        <v>50</v>
      </c>
      <c r="D102" s="10" t="s">
        <v>231</v>
      </c>
      <c r="E102" s="13" t="s">
        <v>232</v>
      </c>
      <c r="F102" s="9"/>
    </row>
    <row r="103" spans="1:6">
      <c r="A103" s="8">
        <v>7</v>
      </c>
      <c r="B103" s="12" t="s">
        <v>233</v>
      </c>
      <c r="C103" s="11" t="s">
        <v>50</v>
      </c>
      <c r="D103" s="10" t="s">
        <v>234</v>
      </c>
      <c r="E103" s="13" t="s">
        <v>235</v>
      </c>
      <c r="F103" s="9"/>
    </row>
    <row r="104" ht="24.75" spans="1:6">
      <c r="A104" s="8">
        <v>8</v>
      </c>
      <c r="B104" s="22" t="s">
        <v>236</v>
      </c>
      <c r="C104" s="23" t="s">
        <v>30</v>
      </c>
      <c r="D104" s="24" t="s">
        <v>237</v>
      </c>
      <c r="E104" s="25" t="s">
        <v>238</v>
      </c>
      <c r="F104" s="9"/>
    </row>
    <row r="105" ht="24.75" spans="1:6">
      <c r="A105" s="8">
        <v>9</v>
      </c>
      <c r="B105" s="12" t="s">
        <v>239</v>
      </c>
      <c r="C105" s="11" t="s">
        <v>57</v>
      </c>
      <c r="D105" s="10" t="s">
        <v>240</v>
      </c>
      <c r="E105" s="13" t="s">
        <v>241</v>
      </c>
      <c r="F105" s="9"/>
    </row>
    <row r="106" spans="1:6">
      <c r="A106" s="8">
        <v>10</v>
      </c>
      <c r="B106" s="12" t="s">
        <v>242</v>
      </c>
      <c r="C106" s="11" t="s">
        <v>23</v>
      </c>
      <c r="D106" s="10" t="s">
        <v>243</v>
      </c>
      <c r="E106" s="13" t="s">
        <v>244</v>
      </c>
      <c r="F106" s="9"/>
    </row>
    <row r="107" spans="1:6">
      <c r="A107" s="8">
        <v>11</v>
      </c>
      <c r="B107" s="12" t="s">
        <v>245</v>
      </c>
      <c r="C107" s="11" t="s">
        <v>78</v>
      </c>
      <c r="D107" s="10" t="s">
        <v>246</v>
      </c>
      <c r="E107" s="13" t="s">
        <v>247</v>
      </c>
      <c r="F107" s="9"/>
    </row>
    <row r="108" ht="24.75" spans="1:6">
      <c r="A108" s="8">
        <v>12</v>
      </c>
      <c r="B108" s="12" t="s">
        <v>248</v>
      </c>
      <c r="C108" s="11" t="s">
        <v>82</v>
      </c>
      <c r="D108" s="10" t="s">
        <v>249</v>
      </c>
      <c r="E108" s="13" t="s">
        <v>250</v>
      </c>
      <c r="F108" s="9"/>
    </row>
    <row r="109" spans="1:6">
      <c r="A109" s="8">
        <v>13</v>
      </c>
      <c r="B109" s="12" t="s">
        <v>251</v>
      </c>
      <c r="C109" s="11" t="s">
        <v>78</v>
      </c>
      <c r="D109" s="10" t="s">
        <v>252</v>
      </c>
      <c r="E109" s="13" t="s">
        <v>253</v>
      </c>
      <c r="F109" s="9"/>
    </row>
    <row r="110" ht="24.75" spans="1:6">
      <c r="A110" s="8">
        <v>14</v>
      </c>
      <c r="B110" s="10" t="s">
        <v>254</v>
      </c>
      <c r="C110" s="11" t="s">
        <v>82</v>
      </c>
      <c r="D110" s="10" t="s">
        <v>255</v>
      </c>
      <c r="E110" s="10" t="s">
        <v>256</v>
      </c>
      <c r="F110" s="9"/>
    </row>
    <row r="111" ht="24.75" spans="1:6">
      <c r="A111" s="8">
        <v>15</v>
      </c>
      <c r="B111" s="12" t="s">
        <v>257</v>
      </c>
      <c r="C111" s="11" t="s">
        <v>16</v>
      </c>
      <c r="D111" s="10" t="s">
        <v>258</v>
      </c>
      <c r="E111" s="13" t="s">
        <v>259</v>
      </c>
      <c r="F111" s="9"/>
    </row>
    <row r="112" spans="1:6">
      <c r="A112" s="4"/>
      <c r="B112" s="4"/>
      <c r="C112" s="6"/>
      <c r="D112" s="6"/>
      <c r="E112" s="6"/>
    </row>
    <row r="113" spans="1:6">
      <c r="A113" s="4"/>
      <c r="B113" s="4"/>
      <c r="C113" s="6"/>
      <c r="D113" s="6"/>
      <c r="E113" s="6"/>
    </row>
    <row r="114" spans="1:6">
      <c r="A114" s="4"/>
      <c r="B114" s="5" t="s">
        <v>260</v>
      </c>
      <c r="C114" s="6"/>
      <c r="D114" s="6"/>
      <c r="E114" s="6"/>
    </row>
    <row r="115" spans="1:6">
      <c r="A115" s="4"/>
      <c r="B115" s="6" t="s">
        <v>261</v>
      </c>
      <c r="C115" s="6"/>
      <c r="D115" s="6"/>
      <c r="E115" s="6"/>
    </row>
    <row r="116" spans="1:6">
      <c r="A116" s="4"/>
      <c r="B116" s="7" t="s">
        <v>262</v>
      </c>
      <c r="C116" s="6"/>
      <c r="D116" s="6"/>
      <c r="E116" s="6"/>
    </row>
    <row r="117" spans="1:6">
      <c r="A117" s="4"/>
      <c r="B117" s="6" t="s">
        <v>263</v>
      </c>
      <c r="C117" s="6"/>
      <c r="D117" s="6"/>
      <c r="E117" s="6"/>
    </row>
    <row r="118" spans="1:6">
      <c r="A118" s="4"/>
      <c r="B118" s="7" t="s">
        <v>264</v>
      </c>
      <c r="C118" s="6" t="s">
        <v>265</v>
      </c>
      <c r="D118" s="6" t="s">
        <v>266</v>
      </c>
      <c r="E118" s="6" t="s">
        <v>8</v>
      </c>
    </row>
    <row r="119" spans="1:6">
      <c r="A119" s="8" t="s">
        <v>9</v>
      </c>
      <c r="B119" s="29" t="s">
        <v>10</v>
      </c>
      <c r="C119" s="29" t="s">
        <v>11</v>
      </c>
      <c r="D119" s="29" t="s">
        <v>12</v>
      </c>
      <c r="E119" s="29" t="s">
        <v>13</v>
      </c>
      <c r="F119" s="29" t="s">
        <v>14</v>
      </c>
    </row>
    <row r="120" spans="1:6">
      <c r="A120" s="8">
        <v>1</v>
      </c>
      <c r="B120" s="12" t="s">
        <v>267</v>
      </c>
      <c r="C120" s="11" t="s">
        <v>50</v>
      </c>
      <c r="D120" s="10" t="s">
        <v>268</v>
      </c>
      <c r="E120" s="13" t="s">
        <v>269</v>
      </c>
      <c r="F120" s="29"/>
    </row>
    <row r="121" spans="1:6">
      <c r="A121" s="8">
        <v>2</v>
      </c>
      <c r="B121" s="12" t="s">
        <v>270</v>
      </c>
      <c r="C121" s="16" t="s">
        <v>50</v>
      </c>
      <c r="D121" s="12" t="s">
        <v>271</v>
      </c>
      <c r="E121" s="12" t="s">
        <v>272</v>
      </c>
      <c r="F121" s="29"/>
    </row>
    <row r="122" spans="1:6">
      <c r="A122" s="8">
        <v>3</v>
      </c>
      <c r="B122" s="12" t="s">
        <v>273</v>
      </c>
      <c r="C122" s="16" t="s">
        <v>50</v>
      </c>
      <c r="D122" s="12" t="s">
        <v>274</v>
      </c>
      <c r="E122" s="12" t="s">
        <v>275</v>
      </c>
      <c r="F122" s="29"/>
    </row>
    <row r="123" spans="1:6">
      <c r="A123" s="8">
        <v>4</v>
      </c>
      <c r="B123" s="12" t="s">
        <v>276</v>
      </c>
      <c r="C123" s="16" t="s">
        <v>78</v>
      </c>
      <c r="D123" s="12" t="s">
        <v>277</v>
      </c>
      <c r="E123" s="12" t="s">
        <v>278</v>
      </c>
      <c r="F123" s="29"/>
    </row>
    <row r="124" spans="1:6">
      <c r="A124" s="8">
        <v>5</v>
      </c>
      <c r="B124" s="12" t="s">
        <v>279</v>
      </c>
      <c r="C124" s="16" t="s">
        <v>78</v>
      </c>
      <c r="D124" s="12" t="s">
        <v>280</v>
      </c>
      <c r="E124" s="12" t="s">
        <v>281</v>
      </c>
      <c r="F124" s="29"/>
    </row>
    <row r="125" ht="24.75" spans="1:6">
      <c r="A125" s="8">
        <v>6</v>
      </c>
      <c r="B125" s="12" t="s">
        <v>282</v>
      </c>
      <c r="C125" s="16" t="s">
        <v>30</v>
      </c>
      <c r="D125" s="12" t="s">
        <v>283</v>
      </c>
      <c r="E125" s="12" t="s">
        <v>284</v>
      </c>
      <c r="F125" s="29"/>
    </row>
    <row r="126" spans="1:6">
      <c r="A126" s="8">
        <v>7</v>
      </c>
      <c r="B126" s="12" t="s">
        <v>285</v>
      </c>
      <c r="C126" s="11" t="s">
        <v>23</v>
      </c>
      <c r="D126" s="30" t="s">
        <v>286</v>
      </c>
      <c r="E126" s="13" t="s">
        <v>287</v>
      </c>
      <c r="F126" s="29"/>
    </row>
    <row r="127" ht="24.75" spans="1:6">
      <c r="A127" s="8">
        <v>8</v>
      </c>
      <c r="B127" s="12" t="s">
        <v>288</v>
      </c>
      <c r="C127" s="11" t="s">
        <v>30</v>
      </c>
      <c r="D127" s="10" t="s">
        <v>289</v>
      </c>
      <c r="E127" s="13" t="s">
        <v>290</v>
      </c>
      <c r="F127" s="29"/>
    </row>
    <row r="128" ht="24.75" spans="1:6">
      <c r="A128" s="8">
        <v>9</v>
      </c>
      <c r="B128" s="12" t="s">
        <v>291</v>
      </c>
      <c r="C128" s="11" t="s">
        <v>30</v>
      </c>
      <c r="D128" s="10" t="s">
        <v>292</v>
      </c>
      <c r="E128" s="13" t="s">
        <v>293</v>
      </c>
      <c r="F128" s="29"/>
    </row>
    <row r="129" spans="1:6">
      <c r="A129" s="8">
        <v>10</v>
      </c>
      <c r="B129" s="12" t="s">
        <v>294</v>
      </c>
      <c r="C129" s="11" t="s">
        <v>23</v>
      </c>
      <c r="D129" s="10" t="s">
        <v>295</v>
      </c>
      <c r="E129" s="13" t="s">
        <v>296</v>
      </c>
      <c r="F129" s="29"/>
    </row>
    <row r="130" ht="24.75" spans="1:6">
      <c r="A130" s="8">
        <v>11</v>
      </c>
      <c r="B130" s="12" t="s">
        <v>297</v>
      </c>
      <c r="C130" s="11" t="s">
        <v>30</v>
      </c>
      <c r="D130" s="10" t="s">
        <v>298</v>
      </c>
      <c r="E130" s="13" t="s">
        <v>299</v>
      </c>
      <c r="F130" s="29"/>
    </row>
    <row r="131" spans="1:6">
      <c r="A131" s="8">
        <v>12</v>
      </c>
      <c r="B131" s="12" t="s">
        <v>300</v>
      </c>
      <c r="C131" s="11" t="s">
        <v>50</v>
      </c>
      <c r="D131" s="10" t="s">
        <v>301</v>
      </c>
      <c r="E131" s="13" t="s">
        <v>302</v>
      </c>
      <c r="F131" s="9"/>
    </row>
    <row r="132" spans="1:6">
      <c r="A132" s="8">
        <v>13</v>
      </c>
      <c r="B132" s="12" t="s">
        <v>303</v>
      </c>
      <c r="C132" s="16" t="s">
        <v>78</v>
      </c>
      <c r="D132" s="12" t="s">
        <v>304</v>
      </c>
      <c r="E132" s="12" t="s">
        <v>305</v>
      </c>
      <c r="F132" s="9"/>
    </row>
    <row r="133" spans="1:6">
      <c r="A133" s="8">
        <v>14</v>
      </c>
      <c r="B133" s="12" t="s">
        <v>306</v>
      </c>
      <c r="C133" s="16" t="s">
        <v>50</v>
      </c>
      <c r="D133" s="12" t="s">
        <v>307</v>
      </c>
      <c r="E133" s="12" t="s">
        <v>308</v>
      </c>
      <c r="F133" s="29"/>
    </row>
    <row r="134" spans="1:6">
      <c r="A134" s="8">
        <v>15</v>
      </c>
      <c r="B134" s="12" t="s">
        <v>309</v>
      </c>
      <c r="C134" s="16" t="s">
        <v>50</v>
      </c>
      <c r="D134" s="12" t="s">
        <v>310</v>
      </c>
      <c r="E134" s="12" t="s">
        <v>311</v>
      </c>
      <c r="F134" s="29"/>
    </row>
    <row r="135" spans="1:6">
      <c r="A135" s="8">
        <v>16</v>
      </c>
      <c r="B135" s="12" t="s">
        <v>312</v>
      </c>
      <c r="C135" s="16" t="s">
        <v>50</v>
      </c>
      <c r="D135" s="12" t="s">
        <v>313</v>
      </c>
      <c r="E135" s="12" t="s">
        <v>314</v>
      </c>
      <c r="F135" s="29"/>
    </row>
    <row r="136" ht="24.75" spans="1:6">
      <c r="A136" s="8">
        <v>17</v>
      </c>
      <c r="B136" s="12" t="s">
        <v>315</v>
      </c>
      <c r="C136" s="11" t="s">
        <v>57</v>
      </c>
      <c r="D136" s="10" t="s">
        <v>316</v>
      </c>
      <c r="E136" s="13" t="s">
        <v>317</v>
      </c>
      <c r="F136" s="9"/>
    </row>
    <row r="137" ht="24.75" spans="1:6">
      <c r="A137" s="8">
        <v>18</v>
      </c>
      <c r="B137" s="12" t="s">
        <v>318</v>
      </c>
      <c r="C137" s="11" t="s">
        <v>30</v>
      </c>
      <c r="D137" s="10" t="s">
        <v>319</v>
      </c>
      <c r="E137" s="13" t="s">
        <v>320</v>
      </c>
      <c r="F137" s="29"/>
    </row>
    <row r="138" spans="1:6">
      <c r="A138" s="8">
        <v>19</v>
      </c>
      <c r="B138" s="12" t="s">
        <v>321</v>
      </c>
      <c r="C138" s="11" t="s">
        <v>50</v>
      </c>
      <c r="D138" s="10" t="s">
        <v>322</v>
      </c>
      <c r="E138" s="13" t="s">
        <v>323</v>
      </c>
      <c r="F138" s="29"/>
    </row>
    <row r="139" spans="1:6">
      <c r="A139" s="8">
        <v>20</v>
      </c>
      <c r="B139" s="12" t="s">
        <v>324</v>
      </c>
      <c r="C139" s="11" t="s">
        <v>50</v>
      </c>
      <c r="D139" s="10" t="s">
        <v>325</v>
      </c>
      <c r="E139" s="13" t="s">
        <v>326</v>
      </c>
      <c r="F139" s="29"/>
    </row>
    <row r="140" spans="1:6">
      <c r="A140" s="8"/>
      <c r="B140" s="12"/>
      <c r="C140" s="11"/>
      <c r="D140" s="10"/>
      <c r="E140" s="13"/>
      <c r="F140" s="9"/>
    </row>
    <row r="141" spans="1:6">
      <c r="A141" s="8"/>
      <c r="B141" s="12"/>
      <c r="C141" s="11"/>
      <c r="D141" s="10"/>
      <c r="E141" s="13"/>
      <c r="F141" s="9"/>
    </row>
    <row r="143" spans="1:6">
      <c r="A143" s="4"/>
      <c r="B143" s="5" t="s">
        <v>327</v>
      </c>
      <c r="C143" s="6"/>
      <c r="D143" s="6"/>
      <c r="E143" s="6"/>
    </row>
    <row r="144" spans="1:6">
      <c r="A144" s="4"/>
      <c r="B144" s="6" t="s">
        <v>328</v>
      </c>
      <c r="C144" s="6"/>
      <c r="D144" s="6"/>
      <c r="E144" s="6"/>
    </row>
    <row r="145" spans="1:6">
      <c r="A145" s="4"/>
      <c r="B145" s="7" t="s">
        <v>329</v>
      </c>
      <c r="C145" s="6"/>
      <c r="D145" s="6"/>
      <c r="E145" s="6"/>
    </row>
    <row r="146" spans="1:6">
      <c r="A146" s="4"/>
      <c r="B146" s="6" t="s">
        <v>330</v>
      </c>
      <c r="C146" s="6"/>
      <c r="D146" s="6"/>
      <c r="E146" s="6"/>
    </row>
    <row r="147" spans="1:6">
      <c r="A147" s="4"/>
      <c r="B147" s="7" t="s">
        <v>331</v>
      </c>
      <c r="C147" s="6" t="s">
        <v>332</v>
      </c>
      <c r="D147" s="6" t="s">
        <v>72</v>
      </c>
      <c r="E147" s="6" t="s">
        <v>8</v>
      </c>
    </row>
    <row r="148" spans="1:6">
      <c r="A148" s="8" t="s">
        <v>9</v>
      </c>
      <c r="B148" s="9" t="s">
        <v>10</v>
      </c>
      <c r="C148" s="9" t="s">
        <v>11</v>
      </c>
      <c r="D148" s="9" t="s">
        <v>12</v>
      </c>
      <c r="E148" s="9" t="s">
        <v>13</v>
      </c>
      <c r="F148" s="9" t="s">
        <v>14</v>
      </c>
    </row>
    <row r="149" ht="24.75" spans="1:6">
      <c r="A149" s="8">
        <v>1</v>
      </c>
      <c r="B149" s="12" t="s">
        <v>333</v>
      </c>
      <c r="C149" s="16" t="s">
        <v>82</v>
      </c>
      <c r="D149" s="12" t="s">
        <v>334</v>
      </c>
      <c r="E149" s="12" t="s">
        <v>335</v>
      </c>
      <c r="F149" s="12"/>
    </row>
    <row r="150" ht="24.75" spans="1:6">
      <c r="A150" s="8">
        <v>2</v>
      </c>
      <c r="B150" s="12" t="s">
        <v>336</v>
      </c>
      <c r="C150" s="16" t="s">
        <v>82</v>
      </c>
      <c r="D150" s="12" t="s">
        <v>337</v>
      </c>
      <c r="E150" s="12" t="s">
        <v>338</v>
      </c>
      <c r="F150" s="12"/>
    </row>
    <row r="151" spans="1:6">
      <c r="A151" s="8">
        <v>3</v>
      </c>
      <c r="B151" s="12" t="s">
        <v>339</v>
      </c>
      <c r="C151" s="16" t="s">
        <v>23</v>
      </c>
      <c r="D151" s="12" t="s">
        <v>340</v>
      </c>
      <c r="E151" s="12" t="s">
        <v>341</v>
      </c>
      <c r="F151" s="12"/>
    </row>
    <row r="152" ht="24.75" spans="1:6">
      <c r="A152" s="8">
        <v>4</v>
      </c>
      <c r="B152" s="12" t="s">
        <v>342</v>
      </c>
      <c r="C152" s="16" t="s">
        <v>16</v>
      </c>
      <c r="D152" s="12" t="s">
        <v>343</v>
      </c>
      <c r="E152" s="12" t="s">
        <v>344</v>
      </c>
      <c r="F152" s="12"/>
    </row>
    <row r="153" spans="1:6">
      <c r="A153" s="8">
        <v>5</v>
      </c>
      <c r="B153" s="12" t="s">
        <v>345</v>
      </c>
      <c r="C153" s="16" t="s">
        <v>23</v>
      </c>
      <c r="D153" s="12" t="s">
        <v>346</v>
      </c>
      <c r="E153" s="12" t="s">
        <v>347</v>
      </c>
      <c r="F153" s="12"/>
    </row>
    <row r="154" spans="1:6">
      <c r="A154" s="8">
        <v>6</v>
      </c>
      <c r="B154" s="12" t="s">
        <v>348</v>
      </c>
      <c r="C154" s="16" t="s">
        <v>78</v>
      </c>
      <c r="D154" s="12" t="s">
        <v>349</v>
      </c>
      <c r="E154" s="12" t="s">
        <v>350</v>
      </c>
      <c r="F154" s="12"/>
    </row>
    <row r="155" spans="1:6">
      <c r="A155" s="8">
        <v>7</v>
      </c>
      <c r="B155" s="12" t="s">
        <v>351</v>
      </c>
      <c r="C155" s="16" t="s">
        <v>78</v>
      </c>
      <c r="D155" s="12" t="s">
        <v>352</v>
      </c>
      <c r="E155" s="12" t="s">
        <v>353</v>
      </c>
      <c r="F155" s="12"/>
    </row>
    <row r="156" spans="1:6">
      <c r="A156" s="8">
        <v>8</v>
      </c>
      <c r="B156" s="12" t="s">
        <v>354</v>
      </c>
      <c r="C156" s="16" t="s">
        <v>23</v>
      </c>
      <c r="D156" s="12" t="s">
        <v>355</v>
      </c>
      <c r="E156" s="12" t="s">
        <v>356</v>
      </c>
      <c r="F156" s="12"/>
    </row>
    <row r="157" ht="24.75" spans="1:6">
      <c r="A157" s="8">
        <v>9</v>
      </c>
      <c r="B157" s="12" t="s">
        <v>357</v>
      </c>
      <c r="C157" s="16" t="s">
        <v>57</v>
      </c>
      <c r="D157" s="12" t="s">
        <v>358</v>
      </c>
      <c r="E157" s="12" t="s">
        <v>359</v>
      </c>
      <c r="F157" s="12"/>
    </row>
    <row r="158" ht="24.75" spans="1:6">
      <c r="A158" s="8">
        <v>10</v>
      </c>
      <c r="B158" s="12" t="s">
        <v>360</v>
      </c>
      <c r="C158" s="16" t="s">
        <v>57</v>
      </c>
      <c r="D158" s="12" t="s">
        <v>361</v>
      </c>
      <c r="E158" s="12" t="s">
        <v>362</v>
      </c>
      <c r="F158" s="12"/>
    </row>
    <row r="159" spans="1:6">
      <c r="A159" s="8">
        <v>11</v>
      </c>
      <c r="B159" s="12" t="s">
        <v>363</v>
      </c>
      <c r="C159" s="16" t="s">
        <v>78</v>
      </c>
      <c r="D159" s="12" t="s">
        <v>364</v>
      </c>
      <c r="E159" s="12" t="s">
        <v>365</v>
      </c>
      <c r="F159" s="12"/>
    </row>
    <row r="160" spans="1:6">
      <c r="A160" s="8">
        <v>12</v>
      </c>
      <c r="B160" s="12" t="s">
        <v>366</v>
      </c>
      <c r="C160" s="11" t="s">
        <v>23</v>
      </c>
      <c r="D160" s="10" t="s">
        <v>367</v>
      </c>
      <c r="E160" s="36" t="s">
        <v>368</v>
      </c>
      <c r="F160" s="9"/>
    </row>
    <row r="161" ht="24" spans="1:6">
      <c r="A161" s="8">
        <v>13</v>
      </c>
      <c r="B161" s="16" t="s">
        <v>369</v>
      </c>
      <c r="C161" s="31" t="s">
        <v>16</v>
      </c>
      <c r="D161" s="11" t="s">
        <v>370</v>
      </c>
      <c r="E161" s="37" t="s">
        <v>371</v>
      </c>
      <c r="F161" s="20"/>
    </row>
    <row r="162" spans="1:6">
      <c r="A162" s="8">
        <v>14</v>
      </c>
      <c r="B162" s="16" t="s">
        <v>372</v>
      </c>
      <c r="C162" s="31" t="s">
        <v>50</v>
      </c>
      <c r="D162" s="11" t="s">
        <v>373</v>
      </c>
      <c r="E162" s="37" t="s">
        <v>374</v>
      </c>
      <c r="F162" s="20"/>
    </row>
    <row r="163" ht="24" spans="1:6">
      <c r="A163" s="8">
        <v>15</v>
      </c>
      <c r="B163" s="16" t="s">
        <v>375</v>
      </c>
      <c r="C163" s="31" t="s">
        <v>16</v>
      </c>
      <c r="D163" s="11" t="s">
        <v>376</v>
      </c>
      <c r="E163" s="38" t="s">
        <v>377</v>
      </c>
      <c r="F163" s="20"/>
    </row>
    <row r="167" spans="1:6">
      <c r="A167" s="4"/>
      <c r="B167" s="5" t="s">
        <v>378</v>
      </c>
      <c r="C167" s="6"/>
      <c r="D167" s="6"/>
      <c r="E167" s="6"/>
    </row>
    <row r="168" spans="1:6">
      <c r="A168" s="4"/>
      <c r="B168" s="6" t="s">
        <v>379</v>
      </c>
      <c r="C168" s="6"/>
      <c r="D168" s="6"/>
      <c r="E168" s="6"/>
    </row>
    <row r="169" spans="1:6">
      <c r="A169" s="4"/>
      <c r="B169" s="7" t="s">
        <v>380</v>
      </c>
      <c r="C169" s="6"/>
      <c r="D169" s="6"/>
      <c r="E169" s="6"/>
    </row>
    <row r="170" spans="1:6">
      <c r="A170" s="4"/>
      <c r="B170" s="6" t="s">
        <v>381</v>
      </c>
      <c r="C170" s="6"/>
      <c r="D170" s="6"/>
      <c r="E170" s="6"/>
    </row>
    <row r="171" spans="1:6">
      <c r="A171" s="4"/>
      <c r="B171" s="7" t="s">
        <v>264</v>
      </c>
      <c r="C171" s="6" t="s">
        <v>382</v>
      </c>
      <c r="D171" s="6" t="s">
        <v>383</v>
      </c>
      <c r="E171" s="6" t="s">
        <v>8</v>
      </c>
    </row>
    <row r="172" spans="1:6">
      <c r="A172" s="8" t="s">
        <v>9</v>
      </c>
      <c r="B172" s="9" t="s">
        <v>10</v>
      </c>
      <c r="C172" s="9" t="s">
        <v>11</v>
      </c>
      <c r="D172" s="9" t="s">
        <v>12</v>
      </c>
      <c r="E172" s="9" t="s">
        <v>13</v>
      </c>
      <c r="F172" s="9" t="s">
        <v>14</v>
      </c>
    </row>
    <row r="173" spans="1:6">
      <c r="A173" s="8">
        <v>1</v>
      </c>
      <c r="B173" s="12" t="s">
        <v>384</v>
      </c>
      <c r="C173" s="11" t="s">
        <v>78</v>
      </c>
      <c r="D173" s="10" t="s">
        <v>385</v>
      </c>
      <c r="E173" s="10" t="s">
        <v>386</v>
      </c>
      <c r="F173" s="20"/>
    </row>
    <row r="174" spans="1:6">
      <c r="A174" s="8">
        <v>2</v>
      </c>
      <c r="B174" s="12" t="s">
        <v>387</v>
      </c>
      <c r="C174" s="11" t="s">
        <v>78</v>
      </c>
      <c r="D174" s="10" t="s">
        <v>388</v>
      </c>
      <c r="E174" s="10" t="s">
        <v>389</v>
      </c>
      <c r="F174" s="20"/>
    </row>
    <row r="175" ht="24.75" spans="1:6">
      <c r="A175" s="8">
        <v>3</v>
      </c>
      <c r="B175" s="12" t="s">
        <v>390</v>
      </c>
      <c r="C175" s="11" t="s">
        <v>30</v>
      </c>
      <c r="D175" s="30" t="s">
        <v>391</v>
      </c>
      <c r="E175" s="10" t="s">
        <v>392</v>
      </c>
      <c r="F175" s="20"/>
    </row>
    <row r="176" ht="24.75" spans="1:6">
      <c r="A176" s="8">
        <v>4</v>
      </c>
      <c r="B176" s="12" t="s">
        <v>393</v>
      </c>
      <c r="C176" s="11" t="s">
        <v>57</v>
      </c>
      <c r="D176" s="10" t="s">
        <v>394</v>
      </c>
      <c r="E176" s="10" t="s">
        <v>395</v>
      </c>
      <c r="F176" s="20"/>
    </row>
    <row r="177" ht="24" spans="1:6">
      <c r="A177" s="8">
        <v>5</v>
      </c>
      <c r="B177" s="12" t="s">
        <v>396</v>
      </c>
      <c r="C177" s="33" t="s">
        <v>57</v>
      </c>
      <c r="D177" s="10" t="s">
        <v>397</v>
      </c>
      <c r="E177" s="10" t="s">
        <v>398</v>
      </c>
      <c r="F177" s="34"/>
    </row>
    <row r="178" ht="24.75" spans="1:6">
      <c r="A178" s="8">
        <v>6</v>
      </c>
      <c r="B178" s="12" t="s">
        <v>399</v>
      </c>
      <c r="C178" s="11" t="s">
        <v>57</v>
      </c>
      <c r="D178" s="30" t="s">
        <v>400</v>
      </c>
      <c r="E178" s="10" t="s">
        <v>401</v>
      </c>
      <c r="F178" s="20"/>
    </row>
    <row r="179" spans="1:6">
      <c r="A179" s="8">
        <v>7</v>
      </c>
      <c r="B179" s="12" t="s">
        <v>402</v>
      </c>
      <c r="C179" s="11" t="s">
        <v>23</v>
      </c>
      <c r="D179" s="10" t="s">
        <v>403</v>
      </c>
      <c r="E179" s="10" t="s">
        <v>404</v>
      </c>
      <c r="F179" s="20"/>
    </row>
    <row r="180" ht="24" spans="1:6">
      <c r="A180" s="8">
        <v>8</v>
      </c>
      <c r="B180" s="12" t="s">
        <v>405</v>
      </c>
      <c r="C180" s="33" t="s">
        <v>57</v>
      </c>
      <c r="D180" s="10" t="s">
        <v>406</v>
      </c>
      <c r="E180" s="39" t="s">
        <v>407</v>
      </c>
      <c r="F180" s="20"/>
    </row>
    <row r="181" spans="1:6">
      <c r="A181" s="8">
        <v>9</v>
      </c>
      <c r="B181" s="12" t="s">
        <v>408</v>
      </c>
      <c r="C181" s="33" t="s">
        <v>50</v>
      </c>
      <c r="D181" s="10" t="s">
        <v>409</v>
      </c>
      <c r="E181" s="39" t="s">
        <v>410</v>
      </c>
      <c r="F181" s="20"/>
    </row>
    <row r="182" spans="1:6">
      <c r="A182" s="8">
        <v>10</v>
      </c>
      <c r="B182" s="12" t="s">
        <v>411</v>
      </c>
      <c r="C182" s="33" t="s">
        <v>23</v>
      </c>
      <c r="D182" s="10" t="s">
        <v>412</v>
      </c>
      <c r="E182" s="39" t="s">
        <v>413</v>
      </c>
      <c r="F182" s="20"/>
    </row>
    <row r="183" ht="24" spans="1:6">
      <c r="A183" s="8">
        <v>11</v>
      </c>
      <c r="B183" s="12" t="s">
        <v>414</v>
      </c>
      <c r="C183" s="33" t="s">
        <v>57</v>
      </c>
      <c r="D183" s="10" t="s">
        <v>415</v>
      </c>
      <c r="E183" s="39" t="s">
        <v>416</v>
      </c>
      <c r="F183" s="20"/>
    </row>
    <row r="184" ht="24" spans="1:6">
      <c r="A184" s="8">
        <v>12</v>
      </c>
      <c r="B184" s="12" t="s">
        <v>417</v>
      </c>
      <c r="C184" s="33" t="s">
        <v>57</v>
      </c>
      <c r="D184" s="10" t="s">
        <v>418</v>
      </c>
      <c r="E184" s="39" t="s">
        <v>419</v>
      </c>
      <c r="F184" s="20"/>
    </row>
    <row r="185" ht="24" spans="1:6">
      <c r="A185" s="8">
        <v>13</v>
      </c>
      <c r="B185" s="12" t="s">
        <v>420</v>
      </c>
      <c r="C185" s="33" t="s">
        <v>57</v>
      </c>
      <c r="D185" s="10" t="s">
        <v>421</v>
      </c>
      <c r="E185" s="39" t="s">
        <v>422</v>
      </c>
      <c r="F185" s="20"/>
    </row>
    <row r="186" spans="1:6">
      <c r="A186" s="8"/>
      <c r="B186" s="12"/>
      <c r="C186" s="33"/>
      <c r="D186" s="10"/>
      <c r="E186" s="10"/>
      <c r="F186" s="20"/>
    </row>
    <row r="187" spans="1:6">
      <c r="A187" s="8"/>
      <c r="B187" s="12"/>
      <c r="C187" s="33"/>
      <c r="D187" s="10"/>
      <c r="E187" s="10"/>
      <c r="F187" s="20"/>
    </row>
    <row r="188" spans="1:6">
      <c r="A188" s="8"/>
      <c r="B188" s="12"/>
      <c r="C188" s="33"/>
      <c r="D188" s="10"/>
      <c r="E188" s="10"/>
      <c r="F188" s="20"/>
    </row>
    <row r="189" spans="1:6">
      <c r="A189" s="8"/>
      <c r="B189" s="12"/>
      <c r="C189" s="33"/>
      <c r="D189" s="10"/>
      <c r="E189" s="10"/>
      <c r="F189" s="20"/>
    </row>
    <row r="191" spans="1:6">
      <c r="A191" s="4"/>
      <c r="B191" s="5" t="s">
        <v>423</v>
      </c>
      <c r="C191" s="6"/>
      <c r="D191" s="6"/>
      <c r="E191" s="6"/>
    </row>
    <row r="192" spans="1:6">
      <c r="A192" s="4"/>
      <c r="B192" s="6" t="s">
        <v>424</v>
      </c>
      <c r="C192" s="6"/>
      <c r="D192" s="6"/>
      <c r="E192" s="6"/>
    </row>
    <row r="193" spans="1:6">
      <c r="A193" s="4"/>
      <c r="B193" s="7" t="s">
        <v>425</v>
      </c>
      <c r="C193" s="6"/>
      <c r="D193" s="6"/>
      <c r="E193" s="6"/>
    </row>
    <row r="194" spans="1:6">
      <c r="A194" s="4"/>
      <c r="B194" s="6" t="s">
        <v>426</v>
      </c>
      <c r="C194" s="6"/>
      <c r="D194" s="6"/>
      <c r="E194" s="6"/>
    </row>
    <row r="195" spans="1:6">
      <c r="A195" s="4"/>
      <c r="B195" s="7" t="s">
        <v>427</v>
      </c>
      <c r="C195" s="6" t="s">
        <v>182</v>
      </c>
      <c r="D195" s="6" t="s">
        <v>428</v>
      </c>
      <c r="E195" s="6" t="s">
        <v>8</v>
      </c>
    </row>
    <row r="196" spans="1:6">
      <c r="A196" s="8" t="s">
        <v>9</v>
      </c>
      <c r="B196" s="9" t="s">
        <v>10</v>
      </c>
      <c r="C196" s="9" t="s">
        <v>11</v>
      </c>
      <c r="D196" s="9" t="s">
        <v>12</v>
      </c>
      <c r="E196" s="9" t="s">
        <v>13</v>
      </c>
      <c r="F196" s="9" t="s">
        <v>14</v>
      </c>
    </row>
    <row r="197" ht="27" spans="1:6">
      <c r="A197" s="27">
        <v>1</v>
      </c>
      <c r="B197" s="26" t="s">
        <v>429</v>
      </c>
      <c r="C197" s="26" t="s">
        <v>82</v>
      </c>
      <c r="D197" s="26" t="s">
        <v>430</v>
      </c>
      <c r="E197" s="27" t="s">
        <v>431</v>
      </c>
      <c r="F197" s="35"/>
    </row>
    <row r="198" ht="27" spans="1:6">
      <c r="A198" s="27">
        <v>2</v>
      </c>
      <c r="B198" s="26" t="s">
        <v>432</v>
      </c>
      <c r="C198" s="26" t="s">
        <v>82</v>
      </c>
      <c r="D198" s="26" t="s">
        <v>433</v>
      </c>
      <c r="E198" s="27" t="s">
        <v>434</v>
      </c>
      <c r="F198" s="27"/>
    </row>
    <row r="199" ht="40.5" spans="1:6">
      <c r="A199" s="27">
        <v>3</v>
      </c>
      <c r="B199" s="26" t="s">
        <v>435</v>
      </c>
      <c r="C199" s="26" t="s">
        <v>436</v>
      </c>
      <c r="D199" s="26" t="s">
        <v>437</v>
      </c>
      <c r="E199" s="27" t="s">
        <v>438</v>
      </c>
      <c r="F199" s="27"/>
    </row>
    <row r="200" spans="1:6">
      <c r="A200" s="27">
        <v>4</v>
      </c>
      <c r="B200" s="26" t="s">
        <v>439</v>
      </c>
      <c r="C200" s="26" t="s">
        <v>78</v>
      </c>
      <c r="D200" s="26" t="s">
        <v>440</v>
      </c>
      <c r="E200" s="27" t="s">
        <v>441</v>
      </c>
      <c r="F200" s="27"/>
    </row>
    <row r="201" spans="1:6">
      <c r="A201" s="27">
        <v>5</v>
      </c>
      <c r="B201" s="26" t="s">
        <v>442</v>
      </c>
      <c r="C201" s="26" t="s">
        <v>78</v>
      </c>
      <c r="D201" s="26" t="s">
        <v>443</v>
      </c>
      <c r="E201" s="27" t="s">
        <v>444</v>
      </c>
      <c r="F201" s="27"/>
    </row>
    <row r="202" spans="1:6">
      <c r="A202" s="27">
        <v>6</v>
      </c>
      <c r="B202" s="26" t="s">
        <v>445</v>
      </c>
      <c r="C202" s="26" t="s">
        <v>78</v>
      </c>
      <c r="D202" s="26" t="s">
        <v>446</v>
      </c>
      <c r="E202" s="27" t="s">
        <v>447</v>
      </c>
      <c r="F202" s="27"/>
    </row>
    <row r="203" spans="1:6">
      <c r="A203" s="27">
        <v>7</v>
      </c>
      <c r="B203" s="26" t="s">
        <v>448</v>
      </c>
      <c r="C203" s="26" t="s">
        <v>78</v>
      </c>
      <c r="D203" s="26" t="s">
        <v>449</v>
      </c>
      <c r="E203" s="27" t="s">
        <v>450</v>
      </c>
      <c r="F203" s="27"/>
    </row>
    <row r="204" ht="27" spans="1:6">
      <c r="A204" s="27">
        <v>8</v>
      </c>
      <c r="B204" s="26" t="s">
        <v>451</v>
      </c>
      <c r="C204" s="26" t="s">
        <v>57</v>
      </c>
      <c r="D204" s="26" t="s">
        <v>452</v>
      </c>
      <c r="E204" s="27" t="s">
        <v>453</v>
      </c>
      <c r="F204" s="27"/>
    </row>
    <row r="205" spans="1:6">
      <c r="A205" s="27">
        <v>9</v>
      </c>
      <c r="B205" s="26" t="s">
        <v>454</v>
      </c>
      <c r="C205" s="26" t="s">
        <v>50</v>
      </c>
      <c r="D205" s="26" t="s">
        <v>455</v>
      </c>
      <c r="E205" s="27" t="s">
        <v>456</v>
      </c>
      <c r="F205" s="27"/>
    </row>
    <row r="206" spans="1:6">
      <c r="A206" s="27">
        <v>10</v>
      </c>
      <c r="B206" s="26" t="s">
        <v>457</v>
      </c>
      <c r="C206" s="26" t="s">
        <v>78</v>
      </c>
      <c r="D206" s="26" t="s">
        <v>458</v>
      </c>
      <c r="E206" s="27" t="s">
        <v>459</v>
      </c>
      <c r="F206" s="27"/>
    </row>
    <row r="207" spans="1:6">
      <c r="A207" s="27">
        <v>11</v>
      </c>
      <c r="B207" s="26" t="s">
        <v>460</v>
      </c>
      <c r="C207" s="26" t="s">
        <v>78</v>
      </c>
      <c r="D207" s="26" t="s">
        <v>461</v>
      </c>
      <c r="E207" s="27" t="s">
        <v>462</v>
      </c>
      <c r="F207" s="27"/>
    </row>
    <row r="208" spans="1:6">
      <c r="A208" s="27">
        <v>12</v>
      </c>
      <c r="B208" s="26" t="s">
        <v>463</v>
      </c>
      <c r="C208" s="26" t="s">
        <v>78</v>
      </c>
      <c r="D208" s="26" t="s">
        <v>464</v>
      </c>
      <c r="E208" s="27" t="s">
        <v>465</v>
      </c>
      <c r="F208" s="27"/>
    </row>
    <row r="209" spans="1:6">
      <c r="A209" s="27">
        <v>13</v>
      </c>
      <c r="B209" s="26" t="s">
        <v>466</v>
      </c>
      <c r="C209" s="26" t="s">
        <v>78</v>
      </c>
      <c r="D209" s="26" t="s">
        <v>467</v>
      </c>
      <c r="E209" s="27" t="s">
        <v>468</v>
      </c>
      <c r="F209" s="27"/>
    </row>
    <row r="210" spans="1:6">
      <c r="A210" s="27">
        <v>14</v>
      </c>
      <c r="B210" s="26" t="s">
        <v>469</v>
      </c>
      <c r="C210" s="26" t="s">
        <v>78</v>
      </c>
      <c r="D210" s="26" t="s">
        <v>470</v>
      </c>
      <c r="E210" s="27" t="s">
        <v>471</v>
      </c>
      <c r="F210" s="27"/>
    </row>
    <row r="211" ht="27" spans="1:6">
      <c r="A211" s="27">
        <v>15</v>
      </c>
      <c r="B211" s="26" t="s">
        <v>472</v>
      </c>
      <c r="C211" s="26" t="s">
        <v>50</v>
      </c>
      <c r="D211" s="26" t="s">
        <v>473</v>
      </c>
      <c r="E211" s="27" t="s">
        <v>474</v>
      </c>
      <c r="F211" s="27"/>
    </row>
    <row r="212" ht="27" spans="1:6">
      <c r="A212" s="27">
        <v>16</v>
      </c>
      <c r="B212" s="26" t="s">
        <v>475</v>
      </c>
      <c r="C212" s="26" t="s">
        <v>50</v>
      </c>
      <c r="D212" s="26" t="s">
        <v>476</v>
      </c>
      <c r="E212" s="27" t="s">
        <v>477</v>
      </c>
      <c r="F212" s="27"/>
    </row>
    <row r="213" spans="1:6">
      <c r="A213" s="27">
        <v>17</v>
      </c>
      <c r="B213" s="26" t="s">
        <v>478</v>
      </c>
      <c r="C213" s="26" t="s">
        <v>50</v>
      </c>
      <c r="D213" s="26" t="s">
        <v>479</v>
      </c>
      <c r="E213" s="27" t="s">
        <v>480</v>
      </c>
      <c r="F213" s="27"/>
    </row>
    <row r="214" spans="1:6">
      <c r="A214" s="27">
        <v>18</v>
      </c>
      <c r="B214" s="26" t="s">
        <v>481</v>
      </c>
      <c r="C214" s="26" t="s">
        <v>78</v>
      </c>
      <c r="D214" s="26" t="s">
        <v>482</v>
      </c>
      <c r="E214" s="27" t="s">
        <v>483</v>
      </c>
      <c r="F214" s="27"/>
    </row>
    <row r="215" ht="27" spans="1:6">
      <c r="A215" s="27">
        <v>19</v>
      </c>
      <c r="B215" s="26" t="s">
        <v>484</v>
      </c>
      <c r="C215" s="26" t="s">
        <v>57</v>
      </c>
      <c r="D215" s="26" t="s">
        <v>485</v>
      </c>
      <c r="E215" s="27" t="s">
        <v>486</v>
      </c>
      <c r="F215" s="27"/>
    </row>
    <row r="216" ht="27" spans="1:6">
      <c r="A216" s="27">
        <v>20</v>
      </c>
      <c r="B216" s="26" t="s">
        <v>487</v>
      </c>
      <c r="C216" s="26" t="s">
        <v>57</v>
      </c>
      <c r="D216" s="26" t="s">
        <v>488</v>
      </c>
      <c r="E216" s="27" t="s">
        <v>489</v>
      </c>
      <c r="F216" s="27"/>
    </row>
    <row r="217" spans="1:6">
      <c r="A217" s="27">
        <v>21</v>
      </c>
      <c r="B217" s="26" t="s">
        <v>490</v>
      </c>
      <c r="C217" s="26" t="s">
        <v>23</v>
      </c>
      <c r="D217" s="26" t="s">
        <v>491</v>
      </c>
      <c r="E217" s="27" t="s">
        <v>492</v>
      </c>
      <c r="F217" s="27"/>
    </row>
    <row r="218" spans="1:6">
      <c r="A218" s="27">
        <v>22</v>
      </c>
      <c r="B218" s="26" t="s">
        <v>493</v>
      </c>
      <c r="C218" s="26" t="s">
        <v>23</v>
      </c>
      <c r="D218" s="26" t="s">
        <v>494</v>
      </c>
      <c r="E218" s="27" t="s">
        <v>495</v>
      </c>
      <c r="F218" s="27"/>
    </row>
    <row r="219" ht="27" spans="1:6">
      <c r="A219" s="27">
        <v>23</v>
      </c>
      <c r="B219" s="26" t="s">
        <v>496</v>
      </c>
      <c r="C219" s="26" t="s">
        <v>82</v>
      </c>
      <c r="D219" s="26" t="s">
        <v>497</v>
      </c>
      <c r="E219" s="27" t="s">
        <v>498</v>
      </c>
      <c r="F219" s="27"/>
    </row>
    <row r="224" spans="1:6">
      <c r="A224" s="4"/>
      <c r="B224" s="5" t="s">
        <v>499</v>
      </c>
      <c r="C224" s="6"/>
      <c r="D224" s="6"/>
      <c r="E224" s="6"/>
    </row>
    <row r="225" spans="1:6">
      <c r="A225" s="4"/>
      <c r="B225" s="6" t="s">
        <v>500</v>
      </c>
      <c r="C225" s="6"/>
      <c r="D225" s="6"/>
      <c r="E225" s="6"/>
    </row>
    <row r="226" spans="1:6">
      <c r="A226" s="4"/>
      <c r="B226" s="7" t="s">
        <v>501</v>
      </c>
      <c r="C226" s="6"/>
      <c r="D226" s="6"/>
      <c r="E226" s="6"/>
    </row>
    <row r="227" spans="1:6">
      <c r="A227" s="4"/>
      <c r="B227" s="6" t="s">
        <v>502</v>
      </c>
      <c r="C227" s="6"/>
      <c r="D227" s="6"/>
      <c r="E227" s="6"/>
    </row>
    <row r="228" spans="1:6">
      <c r="A228" s="4"/>
      <c r="B228" s="7" t="s">
        <v>70</v>
      </c>
      <c r="C228" s="6" t="s">
        <v>503</v>
      </c>
      <c r="D228" s="6" t="s">
        <v>72</v>
      </c>
      <c r="E228" s="6" t="s">
        <v>73</v>
      </c>
    </row>
    <row r="229" spans="1:6">
      <c r="A229" s="8" t="s">
        <v>9</v>
      </c>
      <c r="B229" s="9" t="s">
        <v>10</v>
      </c>
      <c r="C229" s="9" t="s">
        <v>11</v>
      </c>
      <c r="D229" s="9" t="s">
        <v>12</v>
      </c>
      <c r="E229" s="9" t="s">
        <v>13</v>
      </c>
      <c r="F229" s="9" t="s">
        <v>14</v>
      </c>
    </row>
    <row r="230" spans="1:6">
      <c r="A230" s="27">
        <v>1</v>
      </c>
      <c r="B230" s="26" t="s">
        <v>504</v>
      </c>
      <c r="C230" s="26" t="s">
        <v>78</v>
      </c>
      <c r="D230" s="26" t="s">
        <v>505</v>
      </c>
      <c r="E230" s="27" t="s">
        <v>506</v>
      </c>
      <c r="F230" s="27"/>
    </row>
    <row r="231" spans="1:6">
      <c r="A231" s="27">
        <v>2</v>
      </c>
      <c r="B231" s="26" t="s">
        <v>507</v>
      </c>
      <c r="C231" s="26" t="s">
        <v>508</v>
      </c>
      <c r="D231" s="26" t="s">
        <v>509</v>
      </c>
      <c r="E231" s="27" t="s">
        <v>510</v>
      </c>
      <c r="F231" s="27"/>
    </row>
    <row r="232" spans="1:6">
      <c r="A232" s="27">
        <v>3</v>
      </c>
      <c r="B232" s="26" t="s">
        <v>511</v>
      </c>
      <c r="C232" s="26" t="s">
        <v>78</v>
      </c>
      <c r="D232" s="26" t="s">
        <v>512</v>
      </c>
      <c r="E232" s="27" t="s">
        <v>513</v>
      </c>
      <c r="F232" s="27"/>
    </row>
    <row r="233" spans="1:6">
      <c r="A233" s="27">
        <v>4</v>
      </c>
      <c r="B233" s="26" t="s">
        <v>514</v>
      </c>
      <c r="C233" s="26" t="s">
        <v>34</v>
      </c>
      <c r="D233" s="26" t="s">
        <v>515</v>
      </c>
      <c r="E233" s="27" t="s">
        <v>516</v>
      </c>
      <c r="F233" s="27"/>
    </row>
    <row r="234" ht="27" spans="1:6">
      <c r="A234" s="27">
        <v>5</v>
      </c>
      <c r="B234" s="26" t="s">
        <v>517</v>
      </c>
      <c r="C234" s="26" t="s">
        <v>57</v>
      </c>
      <c r="D234" s="26" t="s">
        <v>518</v>
      </c>
      <c r="E234" s="27" t="s">
        <v>519</v>
      </c>
      <c r="F234" s="27"/>
    </row>
    <row r="235" ht="27" spans="1:6">
      <c r="A235" s="27">
        <v>6</v>
      </c>
      <c r="B235" s="26" t="s">
        <v>520</v>
      </c>
      <c r="C235" s="26" t="s">
        <v>23</v>
      </c>
      <c r="D235" s="26" t="s">
        <v>521</v>
      </c>
      <c r="E235" s="27" t="s">
        <v>522</v>
      </c>
      <c r="F235" s="27"/>
    </row>
    <row r="236" spans="1:6">
      <c r="A236" s="27">
        <v>7</v>
      </c>
      <c r="B236" s="26" t="s">
        <v>523</v>
      </c>
      <c r="C236" s="26" t="s">
        <v>78</v>
      </c>
      <c r="D236" s="26" t="s">
        <v>524</v>
      </c>
      <c r="E236" s="27" t="s">
        <v>525</v>
      </c>
      <c r="F236" s="27"/>
    </row>
    <row r="237" spans="1:6">
      <c r="A237" s="27">
        <v>8</v>
      </c>
      <c r="B237" s="26" t="s">
        <v>526</v>
      </c>
      <c r="C237" s="26" t="s">
        <v>23</v>
      </c>
      <c r="D237" s="26" t="s">
        <v>527</v>
      </c>
      <c r="E237" s="27" t="s">
        <v>528</v>
      </c>
      <c r="F237" s="27"/>
    </row>
    <row r="238" ht="27" spans="1:6">
      <c r="A238" s="27">
        <v>9</v>
      </c>
      <c r="B238" s="26" t="s">
        <v>529</v>
      </c>
      <c r="C238" s="26" t="s">
        <v>57</v>
      </c>
      <c r="D238" s="26" t="s">
        <v>530</v>
      </c>
      <c r="E238" s="27" t="s">
        <v>531</v>
      </c>
      <c r="F238" s="27"/>
    </row>
    <row r="239" ht="27" spans="1:6">
      <c r="A239" s="27">
        <v>10</v>
      </c>
      <c r="B239" s="26" t="s">
        <v>532</v>
      </c>
      <c r="C239" s="26" t="s">
        <v>57</v>
      </c>
      <c r="D239" s="26" t="s">
        <v>533</v>
      </c>
      <c r="E239" s="27" t="s">
        <v>534</v>
      </c>
      <c r="F239" s="27"/>
    </row>
    <row r="240" ht="27" spans="1:6">
      <c r="A240" s="27">
        <v>11</v>
      </c>
      <c r="B240" s="26" t="s">
        <v>535</v>
      </c>
      <c r="C240" s="26" t="s">
        <v>16</v>
      </c>
      <c r="D240" s="26" t="s">
        <v>536</v>
      </c>
      <c r="E240" s="27" t="s">
        <v>537</v>
      </c>
      <c r="F240" s="27"/>
    </row>
    <row r="241" ht="27" spans="1:6">
      <c r="A241" s="27">
        <v>12</v>
      </c>
      <c r="B241" s="26" t="s">
        <v>538</v>
      </c>
      <c r="C241" s="26" t="s">
        <v>57</v>
      </c>
      <c r="D241" s="26" t="s">
        <v>539</v>
      </c>
      <c r="E241" s="27" t="s">
        <v>540</v>
      </c>
      <c r="F241" s="27"/>
    </row>
    <row r="242" ht="27" spans="1:6">
      <c r="A242" s="27">
        <v>13</v>
      </c>
      <c r="B242" s="26" t="s">
        <v>541</v>
      </c>
      <c r="C242" s="26" t="s">
        <v>16</v>
      </c>
      <c r="D242" s="26" t="s">
        <v>542</v>
      </c>
      <c r="E242" s="27" t="s">
        <v>543</v>
      </c>
      <c r="F242" s="27"/>
    </row>
    <row r="243" ht="27" spans="1:6">
      <c r="A243" s="27">
        <v>14</v>
      </c>
      <c r="B243" s="26" t="s">
        <v>544</v>
      </c>
      <c r="C243" s="26" t="s">
        <v>545</v>
      </c>
      <c r="D243" s="26" t="s">
        <v>546</v>
      </c>
      <c r="E243" s="40" t="s">
        <v>547</v>
      </c>
      <c r="F243" s="27"/>
    </row>
    <row r="244" ht="27" spans="1:6">
      <c r="A244" s="27">
        <v>15</v>
      </c>
      <c r="B244" s="26" t="s">
        <v>548</v>
      </c>
      <c r="C244" s="26" t="s">
        <v>82</v>
      </c>
      <c r="D244" s="26" t="s">
        <v>549</v>
      </c>
      <c r="E244" s="40" t="s">
        <v>550</v>
      </c>
      <c r="F244" s="27"/>
    </row>
    <row r="245" spans="1:6">
      <c r="A245" s="27"/>
      <c r="B245" s="26"/>
      <c r="C245" s="26"/>
      <c r="D245" s="26"/>
      <c r="E245" s="27"/>
      <c r="F245" s="27"/>
    </row>
    <row r="246" spans="1:6">
      <c r="A246" s="27"/>
      <c r="B246" s="26"/>
      <c r="C246" s="26"/>
      <c r="D246" s="26"/>
      <c r="E246" s="27"/>
      <c r="F246" s="27"/>
    </row>
    <row r="248" spans="1:6">
      <c r="A248" s="4"/>
      <c r="B248" s="5" t="s">
        <v>551</v>
      </c>
      <c r="C248" s="6"/>
      <c r="D248" s="6"/>
      <c r="E248" s="6"/>
    </row>
    <row r="249" spans="1:6">
      <c r="A249" s="4"/>
      <c r="B249" s="6" t="s">
        <v>552</v>
      </c>
      <c r="C249" s="6"/>
      <c r="D249" s="6"/>
      <c r="E249" s="6"/>
    </row>
    <row r="250" spans="1:6">
      <c r="A250" s="4"/>
      <c r="B250" s="7" t="s">
        <v>553</v>
      </c>
      <c r="C250" s="6"/>
      <c r="D250" s="6"/>
      <c r="E250" s="6"/>
    </row>
    <row r="251" spans="1:6">
      <c r="A251" s="4"/>
      <c r="B251" s="6" t="s">
        <v>554</v>
      </c>
      <c r="C251" s="6"/>
      <c r="D251" s="6"/>
      <c r="E251" s="6"/>
    </row>
    <row r="252" spans="1:6">
      <c r="A252" s="4"/>
      <c r="B252" s="7" t="s">
        <v>555</v>
      </c>
      <c r="C252" s="6" t="s">
        <v>213</v>
      </c>
      <c r="D252" s="6" t="s">
        <v>556</v>
      </c>
      <c r="E252" s="6" t="s">
        <v>8</v>
      </c>
    </row>
    <row r="253" spans="1:6">
      <c r="A253" s="8" t="s">
        <v>9</v>
      </c>
      <c r="B253" s="9" t="s">
        <v>10</v>
      </c>
      <c r="C253" s="9" t="s">
        <v>11</v>
      </c>
      <c r="D253" s="9" t="s">
        <v>12</v>
      </c>
      <c r="E253" s="9" t="s">
        <v>13</v>
      </c>
      <c r="F253" s="9" t="s">
        <v>14</v>
      </c>
    </row>
    <row r="254" ht="27" spans="1:6">
      <c r="A254" s="27">
        <v>1</v>
      </c>
      <c r="B254" s="26" t="s">
        <v>557</v>
      </c>
      <c r="C254" s="26" t="s">
        <v>30</v>
      </c>
      <c r="D254" s="26" t="s">
        <v>558</v>
      </c>
      <c r="E254" s="27" t="s">
        <v>559</v>
      </c>
      <c r="F254" s="27"/>
    </row>
    <row r="255" spans="1:6">
      <c r="A255" s="27">
        <v>2</v>
      </c>
      <c r="B255" s="26" t="s">
        <v>560</v>
      </c>
      <c r="C255" s="26" t="s">
        <v>78</v>
      </c>
      <c r="D255" s="26" t="s">
        <v>561</v>
      </c>
      <c r="E255" s="27" t="s">
        <v>562</v>
      </c>
      <c r="F255" s="27"/>
    </row>
    <row r="256" ht="27" spans="1:6">
      <c r="A256" s="27">
        <v>3</v>
      </c>
      <c r="B256" s="26" t="s">
        <v>563</v>
      </c>
      <c r="C256" s="26" t="s">
        <v>16</v>
      </c>
      <c r="D256" s="26" t="s">
        <v>564</v>
      </c>
      <c r="E256" s="27" t="s">
        <v>565</v>
      </c>
      <c r="F256" s="27"/>
    </row>
    <row r="257" ht="27" spans="1:6">
      <c r="A257" s="27">
        <v>4</v>
      </c>
      <c r="B257" s="26" t="s">
        <v>566</v>
      </c>
      <c r="C257" s="26" t="s">
        <v>57</v>
      </c>
      <c r="D257" s="26" t="s">
        <v>567</v>
      </c>
      <c r="E257" s="27" t="s">
        <v>568</v>
      </c>
      <c r="F257" s="27"/>
    </row>
    <row r="258" spans="1:6">
      <c r="A258" s="27">
        <v>5</v>
      </c>
      <c r="B258" s="26" t="s">
        <v>569</v>
      </c>
      <c r="C258" s="26" t="s">
        <v>23</v>
      </c>
      <c r="D258" s="26" t="s">
        <v>570</v>
      </c>
      <c r="E258" s="27" t="s">
        <v>571</v>
      </c>
      <c r="F258" s="27"/>
    </row>
    <row r="259" spans="1:6">
      <c r="A259" s="27">
        <v>6</v>
      </c>
      <c r="B259" s="26" t="s">
        <v>572</v>
      </c>
      <c r="C259" s="26" t="s">
        <v>23</v>
      </c>
      <c r="D259" s="26" t="s">
        <v>573</v>
      </c>
      <c r="E259" s="27" t="s">
        <v>574</v>
      </c>
      <c r="F259" s="27"/>
    </row>
    <row r="260" spans="1:6">
      <c r="A260" s="27">
        <v>7</v>
      </c>
      <c r="B260" s="26" t="s">
        <v>575</v>
      </c>
      <c r="C260" s="26" t="s">
        <v>78</v>
      </c>
      <c r="D260" s="26" t="s">
        <v>576</v>
      </c>
      <c r="E260" s="27" t="s">
        <v>577</v>
      </c>
      <c r="F260" s="27"/>
    </row>
    <row r="261" spans="1:6">
      <c r="A261" s="27">
        <v>8</v>
      </c>
      <c r="B261" s="26" t="s">
        <v>578</v>
      </c>
      <c r="C261" s="26" t="s">
        <v>78</v>
      </c>
      <c r="D261" s="26" t="s">
        <v>579</v>
      </c>
      <c r="E261" s="27" t="s">
        <v>580</v>
      </c>
      <c r="F261" s="27"/>
    </row>
    <row r="262" spans="1:6">
      <c r="A262" s="27">
        <v>9</v>
      </c>
      <c r="B262" s="26" t="s">
        <v>581</v>
      </c>
      <c r="C262" s="26" t="s">
        <v>34</v>
      </c>
      <c r="D262" s="26" t="s">
        <v>582</v>
      </c>
      <c r="E262" s="27" t="s">
        <v>583</v>
      </c>
      <c r="F262" s="27"/>
    </row>
    <row r="263" spans="1:6">
      <c r="A263" s="27">
        <v>10</v>
      </c>
      <c r="B263" s="26" t="s">
        <v>584</v>
      </c>
      <c r="C263" s="26" t="s">
        <v>78</v>
      </c>
      <c r="D263" s="26" t="s">
        <v>585</v>
      </c>
      <c r="E263" s="27" t="s">
        <v>586</v>
      </c>
      <c r="F263" s="27"/>
    </row>
    <row r="264" ht="27" spans="1:6">
      <c r="A264" s="27">
        <v>11</v>
      </c>
      <c r="B264" s="26" t="s">
        <v>587</v>
      </c>
      <c r="C264" s="26" t="s">
        <v>16</v>
      </c>
      <c r="D264" s="26" t="s">
        <v>588</v>
      </c>
      <c r="E264" s="40" t="s">
        <v>589</v>
      </c>
      <c r="F264" s="27"/>
    </row>
    <row r="265" spans="1:6">
      <c r="A265" s="27"/>
      <c r="B265" s="26"/>
      <c r="C265" s="26"/>
      <c r="D265" s="26"/>
      <c r="E265" s="27"/>
      <c r="F265" s="27"/>
    </row>
    <row r="266" spans="1:6">
      <c r="A266" s="27"/>
      <c r="B266" s="26"/>
      <c r="C266" s="26"/>
      <c r="D266" s="26"/>
      <c r="E266" s="27"/>
      <c r="F266" s="27"/>
    </row>
    <row r="268" spans="1:6">
      <c r="A268" s="4"/>
      <c r="B268" s="5" t="s">
        <v>590</v>
      </c>
      <c r="C268" s="6"/>
      <c r="D268" s="6"/>
      <c r="E268" s="6"/>
    </row>
    <row r="269" spans="1:6">
      <c r="A269" s="4"/>
      <c r="B269" s="6" t="s">
        <v>591</v>
      </c>
      <c r="C269" s="6"/>
      <c r="D269" s="6"/>
      <c r="E269" s="6"/>
    </row>
    <row r="270" spans="1:6">
      <c r="A270" s="4"/>
      <c r="B270" s="7" t="s">
        <v>592</v>
      </c>
      <c r="C270" s="6"/>
      <c r="D270" s="6"/>
      <c r="E270" s="6"/>
    </row>
    <row r="271" spans="1:6">
      <c r="A271" s="4"/>
      <c r="B271" s="6" t="s">
        <v>593</v>
      </c>
      <c r="C271" s="6"/>
      <c r="D271" s="6"/>
      <c r="E271" s="6"/>
    </row>
    <row r="272" spans="1:6">
      <c r="A272" s="4"/>
      <c r="B272" s="7" t="s">
        <v>5</v>
      </c>
      <c r="C272" s="6" t="s">
        <v>182</v>
      </c>
      <c r="D272" s="6" t="s">
        <v>72</v>
      </c>
      <c r="E272" s="6" t="s">
        <v>8</v>
      </c>
    </row>
    <row r="273" spans="1:6">
      <c r="A273" s="8" t="s">
        <v>9</v>
      </c>
      <c r="B273" s="9" t="s">
        <v>10</v>
      </c>
      <c r="C273" s="9" t="s">
        <v>11</v>
      </c>
      <c r="D273" s="9" t="s">
        <v>12</v>
      </c>
      <c r="E273" s="9" t="s">
        <v>13</v>
      </c>
      <c r="F273" s="9" t="s">
        <v>14</v>
      </c>
    </row>
    <row r="274" ht="27" spans="1:6">
      <c r="A274" s="27">
        <v>1</v>
      </c>
      <c r="B274" s="26" t="s">
        <v>594</v>
      </c>
      <c r="C274" s="26" t="s">
        <v>82</v>
      </c>
      <c r="D274" s="26" t="s">
        <v>595</v>
      </c>
      <c r="E274" s="27" t="s">
        <v>596</v>
      </c>
      <c r="F274" s="27"/>
    </row>
    <row r="275" ht="27" spans="1:6">
      <c r="A275" s="27">
        <v>2</v>
      </c>
      <c r="B275" s="26" t="s">
        <v>597</v>
      </c>
      <c r="C275" s="26" t="s">
        <v>57</v>
      </c>
      <c r="D275" s="26" t="s">
        <v>598</v>
      </c>
      <c r="E275" s="27" t="s">
        <v>599</v>
      </c>
      <c r="F275" s="27"/>
    </row>
    <row r="276" ht="27" spans="1:6">
      <c r="A276" s="27">
        <v>3</v>
      </c>
      <c r="B276" s="26" t="s">
        <v>600</v>
      </c>
      <c r="C276" s="26" t="s">
        <v>50</v>
      </c>
      <c r="D276" s="26" t="s">
        <v>601</v>
      </c>
      <c r="E276" s="27" t="s">
        <v>602</v>
      </c>
      <c r="F276" s="27"/>
    </row>
    <row r="277" ht="27" spans="1:6">
      <c r="A277" s="27">
        <v>4</v>
      </c>
      <c r="B277" s="26" t="s">
        <v>603</v>
      </c>
      <c r="C277" s="26" t="s">
        <v>30</v>
      </c>
      <c r="D277" s="26" t="s">
        <v>604</v>
      </c>
      <c r="E277" s="27" t="s">
        <v>605</v>
      </c>
      <c r="F277" s="27"/>
    </row>
    <row r="278" spans="1:6">
      <c r="A278" s="27">
        <v>5</v>
      </c>
      <c r="B278" s="26" t="s">
        <v>606</v>
      </c>
      <c r="C278" s="26" t="s">
        <v>50</v>
      </c>
      <c r="D278" s="26" t="s">
        <v>607</v>
      </c>
      <c r="E278" s="27" t="s">
        <v>608</v>
      </c>
      <c r="F278" s="27"/>
    </row>
    <row r="279" ht="27" spans="1:6">
      <c r="A279" s="27">
        <v>6</v>
      </c>
      <c r="B279" s="26" t="s">
        <v>609</v>
      </c>
      <c r="C279" s="26" t="s">
        <v>16</v>
      </c>
      <c r="D279" s="26" t="s">
        <v>610</v>
      </c>
      <c r="E279" s="27" t="s">
        <v>611</v>
      </c>
      <c r="F279" s="27"/>
    </row>
    <row r="280" spans="1:6">
      <c r="A280" s="27">
        <v>7</v>
      </c>
      <c r="B280" s="26" t="s">
        <v>612</v>
      </c>
      <c r="C280" s="26" t="s">
        <v>50</v>
      </c>
      <c r="D280" s="26" t="s">
        <v>613</v>
      </c>
      <c r="E280" s="27" t="s">
        <v>614</v>
      </c>
      <c r="F280" s="27"/>
    </row>
    <row r="281" ht="27" spans="1:6">
      <c r="A281" s="27">
        <v>8</v>
      </c>
      <c r="B281" s="26" t="s">
        <v>615</v>
      </c>
      <c r="C281" s="26" t="s">
        <v>82</v>
      </c>
      <c r="D281" s="26" t="s">
        <v>616</v>
      </c>
      <c r="E281" s="27" t="s">
        <v>617</v>
      </c>
      <c r="F281" s="27"/>
    </row>
    <row r="282" ht="27" spans="1:6">
      <c r="A282" s="27">
        <v>9</v>
      </c>
      <c r="B282" s="26" t="s">
        <v>618</v>
      </c>
      <c r="C282" s="26" t="s">
        <v>30</v>
      </c>
      <c r="D282" s="26" t="s">
        <v>619</v>
      </c>
      <c r="E282" s="27" t="s">
        <v>620</v>
      </c>
      <c r="F282" s="27"/>
    </row>
    <row r="283" ht="27" spans="1:6">
      <c r="A283" s="27">
        <v>10</v>
      </c>
      <c r="B283" s="26" t="s">
        <v>621</v>
      </c>
      <c r="C283" s="26" t="s">
        <v>57</v>
      </c>
      <c r="D283" s="26" t="s">
        <v>622</v>
      </c>
      <c r="E283" s="27" t="s">
        <v>623</v>
      </c>
      <c r="F283" s="27"/>
    </row>
    <row r="284" ht="27" spans="1:6">
      <c r="A284" s="27">
        <v>11</v>
      </c>
      <c r="B284" s="26" t="s">
        <v>624</v>
      </c>
      <c r="C284" s="26" t="s">
        <v>82</v>
      </c>
      <c r="D284" s="26" t="s">
        <v>625</v>
      </c>
      <c r="E284" s="27" t="s">
        <v>626</v>
      </c>
      <c r="F284" s="27"/>
    </row>
    <row r="285" spans="1:6">
      <c r="A285" s="27">
        <v>12</v>
      </c>
      <c r="B285" s="26" t="s">
        <v>627</v>
      </c>
      <c r="C285" s="26" t="s">
        <v>50</v>
      </c>
      <c r="D285" s="26" t="s">
        <v>628</v>
      </c>
      <c r="E285" s="27" t="s">
        <v>629</v>
      </c>
      <c r="F285" s="27"/>
    </row>
    <row r="286" spans="1:6">
      <c r="A286" s="27">
        <v>13</v>
      </c>
      <c r="B286" s="26" t="s">
        <v>630</v>
      </c>
      <c r="C286" s="26" t="s">
        <v>631</v>
      </c>
      <c r="D286" s="26" t="s">
        <v>632</v>
      </c>
      <c r="E286" s="27" t="s">
        <v>633</v>
      </c>
      <c r="F286" s="27"/>
    </row>
    <row r="287" spans="1:6">
      <c r="A287" s="27">
        <v>14</v>
      </c>
      <c r="B287" s="26" t="s">
        <v>634</v>
      </c>
      <c r="C287" s="26" t="s">
        <v>50</v>
      </c>
      <c r="D287" s="26" t="s">
        <v>635</v>
      </c>
      <c r="E287" s="27" t="s">
        <v>636</v>
      </c>
      <c r="F287" s="27"/>
    </row>
    <row r="288" ht="27" spans="1:6">
      <c r="A288" s="27">
        <v>15</v>
      </c>
      <c r="B288" s="26" t="s">
        <v>637</v>
      </c>
      <c r="C288" s="26" t="s">
        <v>82</v>
      </c>
      <c r="D288" s="26" t="s">
        <v>638</v>
      </c>
      <c r="E288" s="27" t="s">
        <v>639</v>
      </c>
      <c r="F288" s="27"/>
    </row>
    <row r="290" spans="1:6">
      <c r="A290" s="4"/>
      <c r="B290" s="5" t="s">
        <v>640</v>
      </c>
      <c r="C290" s="6"/>
      <c r="D290" s="6"/>
      <c r="E290" s="6"/>
    </row>
    <row r="291" spans="1:6">
      <c r="A291" s="4"/>
      <c r="B291" s="6" t="s">
        <v>641</v>
      </c>
      <c r="C291" s="6"/>
      <c r="D291" s="6"/>
      <c r="E291" s="6"/>
    </row>
    <row r="292" spans="1:6">
      <c r="A292" s="4"/>
      <c r="B292" s="7" t="s">
        <v>642</v>
      </c>
      <c r="C292" s="6"/>
      <c r="D292" s="6"/>
      <c r="E292" s="6"/>
    </row>
    <row r="293" spans="1:6">
      <c r="A293" s="4"/>
      <c r="B293" s="6" t="s">
        <v>643</v>
      </c>
      <c r="C293" s="6"/>
      <c r="D293" s="6"/>
      <c r="E293" s="6"/>
    </row>
    <row r="294" spans="1:6">
      <c r="A294" s="4"/>
      <c r="B294" s="7" t="s">
        <v>644</v>
      </c>
      <c r="C294" s="6" t="s">
        <v>645</v>
      </c>
      <c r="D294" s="6" t="s">
        <v>183</v>
      </c>
      <c r="E294" s="6" t="s">
        <v>646</v>
      </c>
    </row>
    <row r="295" spans="1:6">
      <c r="A295" s="8" t="s">
        <v>9</v>
      </c>
      <c r="B295" s="9" t="s">
        <v>10</v>
      </c>
      <c r="C295" s="9" t="s">
        <v>11</v>
      </c>
      <c r="D295" s="9" t="s">
        <v>12</v>
      </c>
      <c r="E295" s="9" t="s">
        <v>13</v>
      </c>
      <c r="F295" s="9" t="s">
        <v>14</v>
      </c>
    </row>
    <row r="296" ht="27" spans="1:6">
      <c r="A296" s="27">
        <v>1</v>
      </c>
      <c r="B296" s="26" t="s">
        <v>647</v>
      </c>
      <c r="C296" s="26" t="s">
        <v>30</v>
      </c>
      <c r="D296" s="26" t="s">
        <v>648</v>
      </c>
      <c r="E296" s="27" t="s">
        <v>649</v>
      </c>
      <c r="F296" s="27"/>
    </row>
    <row r="297" spans="1:6">
      <c r="A297" s="27">
        <v>2</v>
      </c>
      <c r="B297" s="26" t="s">
        <v>650</v>
      </c>
      <c r="C297" s="26" t="s">
        <v>23</v>
      </c>
      <c r="D297" s="26" t="s">
        <v>651</v>
      </c>
      <c r="E297" s="27" t="s">
        <v>652</v>
      </c>
      <c r="F297" s="27"/>
    </row>
    <row r="298" ht="40.5" spans="1:6">
      <c r="A298" s="27">
        <v>3</v>
      </c>
      <c r="B298" s="26" t="s">
        <v>653</v>
      </c>
      <c r="C298" s="26" t="s">
        <v>654</v>
      </c>
      <c r="D298" s="26" t="s">
        <v>655</v>
      </c>
      <c r="E298" s="27" t="s">
        <v>656</v>
      </c>
      <c r="F298" s="27"/>
    </row>
    <row r="299" ht="27" spans="1:6">
      <c r="A299" s="27">
        <v>4</v>
      </c>
      <c r="B299" s="26" t="s">
        <v>657</v>
      </c>
      <c r="C299" s="26" t="s">
        <v>654</v>
      </c>
      <c r="D299" s="26" t="s">
        <v>658</v>
      </c>
      <c r="E299" s="27" t="s">
        <v>659</v>
      </c>
      <c r="F299" s="27"/>
    </row>
    <row r="300" ht="27" spans="1:6">
      <c r="A300" s="27">
        <v>5</v>
      </c>
      <c r="B300" s="26" t="s">
        <v>660</v>
      </c>
      <c r="C300" s="26" t="s">
        <v>654</v>
      </c>
      <c r="D300" s="26" t="s">
        <v>661</v>
      </c>
      <c r="E300" s="27" t="s">
        <v>662</v>
      </c>
      <c r="F300" s="27"/>
    </row>
    <row r="301" ht="27" spans="1:6">
      <c r="A301" s="27">
        <v>6</v>
      </c>
      <c r="B301" s="26" t="s">
        <v>663</v>
      </c>
      <c r="C301" s="26" t="s">
        <v>16</v>
      </c>
      <c r="D301" s="26" t="s">
        <v>664</v>
      </c>
      <c r="E301" s="27" t="s">
        <v>665</v>
      </c>
      <c r="F301" s="27"/>
    </row>
    <row r="302" spans="1:6">
      <c r="A302" s="27">
        <v>7</v>
      </c>
      <c r="B302" s="26" t="s">
        <v>666</v>
      </c>
      <c r="C302" s="26" t="s">
        <v>34</v>
      </c>
      <c r="D302" s="26" t="s">
        <v>667</v>
      </c>
      <c r="E302" s="27" t="s">
        <v>668</v>
      </c>
      <c r="F302" s="27"/>
    </row>
    <row r="303" ht="27" spans="1:6">
      <c r="A303" s="27">
        <v>8</v>
      </c>
      <c r="B303" s="26" t="s">
        <v>669</v>
      </c>
      <c r="C303" s="26" t="s">
        <v>57</v>
      </c>
      <c r="D303" s="26" t="s">
        <v>670</v>
      </c>
      <c r="E303" s="27" t="s">
        <v>671</v>
      </c>
      <c r="F303" s="27"/>
    </row>
    <row r="304" spans="1:6">
      <c r="A304" s="27"/>
      <c r="B304" s="26"/>
      <c r="C304" s="26"/>
      <c r="D304" s="26"/>
      <c r="E304" s="27"/>
      <c r="F304" s="27"/>
    </row>
    <row r="306" spans="1:6">
      <c r="A306" s="4"/>
      <c r="B306" s="5" t="s">
        <v>672</v>
      </c>
      <c r="C306" s="6"/>
      <c r="D306" s="6"/>
      <c r="E306" s="6"/>
    </row>
    <row r="307" spans="1:6">
      <c r="A307" s="4"/>
      <c r="B307" s="6" t="s">
        <v>673</v>
      </c>
      <c r="C307" s="6"/>
      <c r="D307" s="6"/>
      <c r="E307" s="6"/>
    </row>
    <row r="308" spans="1:6">
      <c r="A308" s="4"/>
      <c r="B308" s="7" t="s">
        <v>674</v>
      </c>
      <c r="C308" s="6"/>
      <c r="D308" s="6"/>
      <c r="E308" s="6"/>
    </row>
    <row r="309" spans="1:6">
      <c r="A309" s="4"/>
      <c r="B309" s="6" t="s">
        <v>675</v>
      </c>
      <c r="C309" s="6"/>
      <c r="D309" s="6"/>
      <c r="E309" s="6"/>
    </row>
    <row r="310" spans="1:6">
      <c r="A310" s="4"/>
      <c r="B310" s="7" t="s">
        <v>676</v>
      </c>
      <c r="C310" s="6" t="s">
        <v>677</v>
      </c>
      <c r="D310" s="6" t="s">
        <v>678</v>
      </c>
      <c r="E310" s="6" t="s">
        <v>8</v>
      </c>
    </row>
    <row r="311" spans="1:6">
      <c r="A311" s="8" t="s">
        <v>9</v>
      </c>
      <c r="B311" s="9" t="s">
        <v>10</v>
      </c>
      <c r="C311" s="9" t="s">
        <v>11</v>
      </c>
      <c r="D311" s="9" t="s">
        <v>12</v>
      </c>
      <c r="E311" s="9" t="s">
        <v>13</v>
      </c>
      <c r="F311" s="9" t="s">
        <v>14</v>
      </c>
    </row>
    <row r="312" spans="1:6">
      <c r="A312" s="27">
        <v>1</v>
      </c>
      <c r="B312" s="26" t="s">
        <v>679</v>
      </c>
      <c r="C312" s="26" t="s">
        <v>50</v>
      </c>
      <c r="D312" s="26" t="s">
        <v>680</v>
      </c>
      <c r="E312" s="27" t="s">
        <v>681</v>
      </c>
      <c r="F312" s="27"/>
    </row>
    <row r="313" ht="27" spans="1:6">
      <c r="A313" s="27">
        <v>2</v>
      </c>
      <c r="B313" s="26" t="s">
        <v>682</v>
      </c>
      <c r="C313" s="26" t="s">
        <v>545</v>
      </c>
      <c r="D313" s="26" t="s">
        <v>683</v>
      </c>
      <c r="E313" s="27" t="s">
        <v>684</v>
      </c>
      <c r="F313" s="27"/>
    </row>
    <row r="314" spans="1:6">
      <c r="A314" s="27">
        <v>3</v>
      </c>
      <c r="B314" s="26" t="s">
        <v>685</v>
      </c>
      <c r="C314" s="26" t="s">
        <v>50</v>
      </c>
      <c r="D314" s="26" t="s">
        <v>686</v>
      </c>
      <c r="E314" s="27" t="s">
        <v>687</v>
      </c>
      <c r="F314" s="27"/>
    </row>
    <row r="315" ht="27" spans="1:6">
      <c r="A315" s="27">
        <v>4</v>
      </c>
      <c r="B315" s="26" t="s">
        <v>688</v>
      </c>
      <c r="C315" s="26" t="s">
        <v>689</v>
      </c>
      <c r="D315" s="26" t="s">
        <v>690</v>
      </c>
      <c r="E315" s="27" t="s">
        <v>691</v>
      </c>
      <c r="F315" s="27"/>
    </row>
    <row r="316" spans="1:6">
      <c r="A316" s="27">
        <v>5</v>
      </c>
      <c r="B316" s="26" t="s">
        <v>692</v>
      </c>
      <c r="C316" s="26" t="s">
        <v>50</v>
      </c>
      <c r="D316" s="26" t="s">
        <v>693</v>
      </c>
      <c r="E316" s="27" t="s">
        <v>694</v>
      </c>
      <c r="F316" s="27"/>
    </row>
    <row r="317" ht="27" spans="1:6">
      <c r="A317" s="27">
        <v>6</v>
      </c>
      <c r="B317" s="26" t="s">
        <v>695</v>
      </c>
      <c r="C317" s="26" t="s">
        <v>82</v>
      </c>
      <c r="D317" s="26" t="s">
        <v>696</v>
      </c>
      <c r="E317" s="27" t="s">
        <v>697</v>
      </c>
      <c r="F317" s="27"/>
    </row>
    <row r="318" spans="1:6">
      <c r="A318" s="27">
        <v>7</v>
      </c>
      <c r="B318" s="26" t="s">
        <v>698</v>
      </c>
      <c r="C318" s="26" t="s">
        <v>23</v>
      </c>
      <c r="D318" s="26" t="s">
        <v>699</v>
      </c>
      <c r="E318" s="27" t="s">
        <v>700</v>
      </c>
      <c r="F318" s="27"/>
    </row>
    <row r="319" spans="1:6">
      <c r="A319" s="27">
        <v>8</v>
      </c>
      <c r="B319" s="26" t="s">
        <v>701</v>
      </c>
      <c r="C319" s="26" t="s">
        <v>23</v>
      </c>
      <c r="D319" s="26" t="s">
        <v>702</v>
      </c>
      <c r="E319" s="27" t="s">
        <v>703</v>
      </c>
      <c r="F319" s="27"/>
    </row>
    <row r="320" ht="27" spans="1:6">
      <c r="A320" s="27">
        <v>9</v>
      </c>
      <c r="B320" s="26" t="s">
        <v>704</v>
      </c>
      <c r="C320" s="26" t="s">
        <v>82</v>
      </c>
      <c r="D320" s="26" t="s">
        <v>705</v>
      </c>
      <c r="E320" s="27" t="s">
        <v>706</v>
      </c>
      <c r="F320" s="27"/>
    </row>
    <row r="321" ht="27" spans="1:6">
      <c r="A321" s="27">
        <v>10</v>
      </c>
      <c r="B321" s="26" t="s">
        <v>707</v>
      </c>
      <c r="C321" s="26" t="s">
        <v>82</v>
      </c>
      <c r="D321" s="26" t="s">
        <v>708</v>
      </c>
      <c r="E321" s="27" t="s">
        <v>709</v>
      </c>
      <c r="F321" s="27"/>
    </row>
    <row r="322" spans="1:6">
      <c r="A322" s="27">
        <v>11</v>
      </c>
      <c r="B322" s="26" t="s">
        <v>710</v>
      </c>
      <c r="C322" s="26" t="s">
        <v>50</v>
      </c>
      <c r="D322" s="26" t="s">
        <v>711</v>
      </c>
      <c r="E322" s="27" t="s">
        <v>712</v>
      </c>
      <c r="F322" s="27"/>
    </row>
    <row r="323" spans="1:6">
      <c r="A323" s="27">
        <v>12</v>
      </c>
      <c r="B323" s="26" t="s">
        <v>713</v>
      </c>
      <c r="C323" s="26" t="s">
        <v>23</v>
      </c>
      <c r="D323" s="26" t="s">
        <v>714</v>
      </c>
      <c r="E323" s="27" t="s">
        <v>715</v>
      </c>
      <c r="F323" s="27"/>
    </row>
    <row r="324" spans="1:6">
      <c r="A324" s="27">
        <v>13</v>
      </c>
      <c r="B324" s="26" t="s">
        <v>716</v>
      </c>
      <c r="C324" s="26" t="s">
        <v>23</v>
      </c>
      <c r="D324" s="26" t="s">
        <v>717</v>
      </c>
      <c r="E324" s="27" t="s">
        <v>718</v>
      </c>
      <c r="F324" s="27"/>
    </row>
    <row r="325" spans="1:6">
      <c r="A325" s="27">
        <v>14</v>
      </c>
      <c r="B325" s="26" t="s">
        <v>719</v>
      </c>
      <c r="C325" s="26" t="s">
        <v>23</v>
      </c>
      <c r="D325" s="26" t="s">
        <v>720</v>
      </c>
      <c r="E325" s="27" t="s">
        <v>721</v>
      </c>
      <c r="F325" s="27"/>
    </row>
    <row r="326" ht="54" spans="1:6">
      <c r="A326" s="27">
        <v>15</v>
      </c>
      <c r="B326" s="26" t="s">
        <v>722</v>
      </c>
      <c r="C326" s="26" t="s">
        <v>723</v>
      </c>
      <c r="D326" s="26" t="s">
        <v>724</v>
      </c>
      <c r="E326" s="40" t="s">
        <v>725</v>
      </c>
      <c r="F326" s="27"/>
    </row>
    <row r="327" ht="27" spans="1:6">
      <c r="A327" s="27">
        <v>16</v>
      </c>
      <c r="B327" s="26" t="s">
        <v>726</v>
      </c>
      <c r="C327" s="26" t="s">
        <v>727</v>
      </c>
      <c r="D327" s="26" t="s">
        <v>728</v>
      </c>
      <c r="E327" s="40" t="s">
        <v>729</v>
      </c>
      <c r="F327" s="27"/>
    </row>
    <row r="328" ht="27" spans="1:6">
      <c r="A328" s="27">
        <v>17</v>
      </c>
      <c r="B328" s="26" t="s">
        <v>730</v>
      </c>
      <c r="C328" s="26" t="s">
        <v>654</v>
      </c>
      <c r="D328" s="26" t="s">
        <v>731</v>
      </c>
      <c r="E328" s="40" t="s">
        <v>732</v>
      </c>
      <c r="F328" s="27"/>
    </row>
    <row r="329" spans="1:6">
      <c r="A329" s="27"/>
      <c r="B329" s="26"/>
      <c r="C329" s="26"/>
      <c r="D329" s="26"/>
      <c r="E329" s="27"/>
      <c r="F329" s="27"/>
    </row>
    <row r="331" spans="1:6">
      <c r="A331" s="4"/>
      <c r="B331" s="5" t="s">
        <v>733</v>
      </c>
      <c r="C331" s="6"/>
      <c r="D331" s="6"/>
      <c r="E331" s="6"/>
    </row>
    <row r="332" spans="1:6">
      <c r="A332" s="4"/>
      <c r="B332" s="6" t="s">
        <v>734</v>
      </c>
      <c r="C332" s="6"/>
      <c r="D332" s="6"/>
      <c r="E332" s="6"/>
    </row>
    <row r="333" spans="1:6">
      <c r="A333" s="4"/>
      <c r="B333" s="7" t="s">
        <v>735</v>
      </c>
      <c r="C333" s="6"/>
      <c r="D333" s="6"/>
      <c r="E333" s="6"/>
    </row>
    <row r="334" spans="1:6">
      <c r="A334" s="4"/>
      <c r="B334" s="6" t="s">
        <v>736</v>
      </c>
      <c r="C334" s="6"/>
      <c r="D334" s="6"/>
      <c r="E334" s="6"/>
    </row>
    <row r="335" spans="1:6">
      <c r="A335" s="4"/>
      <c r="B335" s="7" t="s">
        <v>70</v>
      </c>
      <c r="C335" s="6" t="s">
        <v>737</v>
      </c>
      <c r="D335" s="6" t="s">
        <v>266</v>
      </c>
      <c r="E335" s="6" t="s">
        <v>73</v>
      </c>
    </row>
    <row r="336" spans="1:6">
      <c r="A336" s="8" t="s">
        <v>9</v>
      </c>
      <c r="B336" s="9" t="s">
        <v>10</v>
      </c>
      <c r="C336" s="9" t="s">
        <v>11</v>
      </c>
      <c r="D336" s="9" t="s">
        <v>12</v>
      </c>
      <c r="E336" s="9" t="s">
        <v>13</v>
      </c>
      <c r="F336" s="9" t="s">
        <v>14</v>
      </c>
    </row>
    <row r="337" ht="27" spans="1:6">
      <c r="A337" s="27">
        <v>1</v>
      </c>
      <c r="B337" s="26" t="s">
        <v>738</v>
      </c>
      <c r="C337" s="26" t="s">
        <v>57</v>
      </c>
      <c r="D337" s="26" t="s">
        <v>739</v>
      </c>
      <c r="E337" s="27" t="s">
        <v>740</v>
      </c>
      <c r="F337" s="27"/>
    </row>
    <row r="338" ht="27" spans="1:6">
      <c r="A338" s="27">
        <v>2</v>
      </c>
      <c r="B338" s="26" t="s">
        <v>741</v>
      </c>
      <c r="C338" s="26" t="s">
        <v>30</v>
      </c>
      <c r="D338" s="26" t="s">
        <v>742</v>
      </c>
      <c r="E338" s="27" t="s">
        <v>743</v>
      </c>
      <c r="F338" s="27"/>
    </row>
    <row r="339" ht="27" spans="1:6">
      <c r="A339" s="27">
        <v>3</v>
      </c>
      <c r="B339" s="26" t="s">
        <v>744</v>
      </c>
      <c r="C339" s="26" t="s">
        <v>30</v>
      </c>
      <c r="D339" s="26" t="s">
        <v>745</v>
      </c>
      <c r="E339" s="27" t="s">
        <v>746</v>
      </c>
      <c r="F339" s="27"/>
    </row>
    <row r="340" ht="27" spans="1:6">
      <c r="A340" s="27">
        <v>4</v>
      </c>
      <c r="B340" s="26" t="s">
        <v>747</v>
      </c>
      <c r="C340" s="26" t="s">
        <v>30</v>
      </c>
      <c r="D340" s="26" t="s">
        <v>748</v>
      </c>
      <c r="E340" s="27" t="s">
        <v>749</v>
      </c>
      <c r="F340" s="27"/>
    </row>
    <row r="341" ht="27" spans="1:6">
      <c r="A341" s="27">
        <v>5</v>
      </c>
      <c r="B341" s="26" t="s">
        <v>750</v>
      </c>
      <c r="C341" s="26" t="s">
        <v>57</v>
      </c>
      <c r="D341" s="26" t="s">
        <v>751</v>
      </c>
      <c r="E341" s="27" t="s">
        <v>752</v>
      </c>
      <c r="F341" s="27"/>
    </row>
    <row r="342" spans="1:6">
      <c r="A342" s="27">
        <v>6</v>
      </c>
      <c r="B342" s="26" t="s">
        <v>753</v>
      </c>
      <c r="C342" s="26" t="s">
        <v>78</v>
      </c>
      <c r="D342" s="26" t="s">
        <v>754</v>
      </c>
      <c r="E342" s="27" t="s">
        <v>755</v>
      </c>
      <c r="F342" s="27"/>
    </row>
    <row r="343" spans="1:6">
      <c r="A343" s="27">
        <v>7</v>
      </c>
      <c r="B343" s="26" t="s">
        <v>756</v>
      </c>
      <c r="C343" s="26" t="s">
        <v>50</v>
      </c>
      <c r="D343" s="26" t="s">
        <v>757</v>
      </c>
      <c r="E343" s="27" t="s">
        <v>758</v>
      </c>
      <c r="F343" s="27"/>
    </row>
    <row r="344" spans="1:6">
      <c r="A344" s="27">
        <v>8</v>
      </c>
      <c r="B344" s="26" t="s">
        <v>759</v>
      </c>
      <c r="C344" s="26" t="s">
        <v>23</v>
      </c>
      <c r="D344" s="26" t="s">
        <v>760</v>
      </c>
      <c r="E344" s="27" t="s">
        <v>761</v>
      </c>
      <c r="F344" s="27"/>
    </row>
    <row r="345" spans="1:6">
      <c r="A345" s="27">
        <v>9</v>
      </c>
      <c r="B345" s="26" t="s">
        <v>762</v>
      </c>
      <c r="C345" s="26" t="s">
        <v>78</v>
      </c>
      <c r="D345" s="26" t="s">
        <v>763</v>
      </c>
      <c r="E345" s="27" t="s">
        <v>764</v>
      </c>
      <c r="F345" s="27"/>
    </row>
    <row r="346" ht="27" spans="1:6">
      <c r="A346" s="27">
        <v>10</v>
      </c>
      <c r="B346" s="26" t="s">
        <v>765</v>
      </c>
      <c r="C346" s="26" t="s">
        <v>57</v>
      </c>
      <c r="D346" s="26" t="s">
        <v>766</v>
      </c>
      <c r="E346" s="27" t="s">
        <v>767</v>
      </c>
      <c r="F346" s="27"/>
    </row>
    <row r="347" ht="27" spans="1:6">
      <c r="A347" s="27">
        <v>11</v>
      </c>
      <c r="B347" s="26" t="s">
        <v>768</v>
      </c>
      <c r="C347" s="26" t="s">
        <v>30</v>
      </c>
      <c r="D347" s="26" t="s">
        <v>769</v>
      </c>
      <c r="E347" s="27" t="s">
        <v>770</v>
      </c>
      <c r="F347" s="27"/>
    </row>
    <row r="348" spans="1:6">
      <c r="A348" s="27">
        <v>12</v>
      </c>
      <c r="B348" s="26" t="s">
        <v>771</v>
      </c>
      <c r="C348" s="26" t="s">
        <v>50</v>
      </c>
      <c r="D348" s="26" t="s">
        <v>772</v>
      </c>
      <c r="E348" s="27" t="s">
        <v>773</v>
      </c>
      <c r="F348" s="27"/>
    </row>
    <row r="349" spans="1:6">
      <c r="A349" s="27">
        <v>13</v>
      </c>
      <c r="B349" s="26" t="s">
        <v>774</v>
      </c>
      <c r="C349" s="26" t="s">
        <v>23</v>
      </c>
      <c r="D349" s="26" t="s">
        <v>775</v>
      </c>
      <c r="E349" s="27" t="s">
        <v>776</v>
      </c>
      <c r="F349" s="27"/>
    </row>
    <row r="350" spans="1:6">
      <c r="A350" s="27">
        <v>14</v>
      </c>
      <c r="B350" s="26" t="s">
        <v>777</v>
      </c>
      <c r="C350" s="26" t="s">
        <v>50</v>
      </c>
      <c r="D350" s="26" t="s">
        <v>778</v>
      </c>
      <c r="E350" s="27" t="s">
        <v>779</v>
      </c>
      <c r="F350" s="27"/>
    </row>
    <row r="351" ht="27" spans="1:6">
      <c r="A351" s="27">
        <v>15</v>
      </c>
      <c r="B351" s="26" t="s">
        <v>780</v>
      </c>
      <c r="C351" s="26" t="s">
        <v>30</v>
      </c>
      <c r="D351" s="26" t="s">
        <v>781</v>
      </c>
      <c r="E351" s="27" t="s">
        <v>782</v>
      </c>
      <c r="F351" s="27"/>
    </row>
    <row r="352" spans="1:6">
      <c r="A352" s="27">
        <v>16</v>
      </c>
      <c r="B352" s="26" t="s">
        <v>783</v>
      </c>
      <c r="C352" s="26" t="s">
        <v>50</v>
      </c>
      <c r="D352" s="26" t="s">
        <v>784</v>
      </c>
      <c r="E352" s="27" t="s">
        <v>785</v>
      </c>
      <c r="F352" s="27"/>
    </row>
    <row r="353" spans="1:6">
      <c r="A353" s="27">
        <v>17</v>
      </c>
      <c r="B353" s="26" t="s">
        <v>786</v>
      </c>
      <c r="C353" s="26" t="s">
        <v>23</v>
      </c>
      <c r="D353" s="26" t="s">
        <v>787</v>
      </c>
      <c r="E353" s="27" t="s">
        <v>788</v>
      </c>
      <c r="F353" s="27"/>
    </row>
    <row r="354" ht="27" spans="1:6">
      <c r="A354" s="27">
        <v>18</v>
      </c>
      <c r="B354" s="26" t="s">
        <v>789</v>
      </c>
      <c r="C354" s="26" t="s">
        <v>57</v>
      </c>
      <c r="D354" s="26" t="s">
        <v>790</v>
      </c>
      <c r="E354" s="27" t="s">
        <v>791</v>
      </c>
      <c r="F354" s="27"/>
    </row>
    <row r="355" ht="27" spans="1:6">
      <c r="A355" s="27">
        <v>19</v>
      </c>
      <c r="B355" s="26" t="s">
        <v>792</v>
      </c>
      <c r="C355" s="26" t="s">
        <v>57</v>
      </c>
      <c r="D355" s="26" t="s">
        <v>793</v>
      </c>
      <c r="E355" s="27" t="s">
        <v>794</v>
      </c>
      <c r="F355" s="27"/>
    </row>
    <row r="356" ht="27" spans="1:6">
      <c r="A356" s="27">
        <v>20</v>
      </c>
      <c r="B356" s="26" t="s">
        <v>795</v>
      </c>
      <c r="C356" s="26" t="s">
        <v>57</v>
      </c>
      <c r="D356" s="26" t="s">
        <v>796</v>
      </c>
      <c r="E356" s="40" t="s">
        <v>797</v>
      </c>
      <c r="F356" s="27"/>
    </row>
    <row r="359" spans="1:6">
      <c r="A359" s="4"/>
      <c r="B359" s="5" t="s">
        <v>798</v>
      </c>
      <c r="C359" s="6"/>
      <c r="D359" s="6"/>
      <c r="E359" s="6"/>
    </row>
    <row r="360" spans="1:6">
      <c r="A360" s="4"/>
      <c r="B360" s="6" t="s">
        <v>799</v>
      </c>
      <c r="C360" s="6"/>
      <c r="D360" s="6"/>
      <c r="E360" s="6"/>
    </row>
    <row r="361" spans="1:6">
      <c r="A361" s="4"/>
      <c r="B361" s="7" t="s">
        <v>800</v>
      </c>
      <c r="C361" s="6"/>
      <c r="D361" s="6"/>
      <c r="E361" s="6"/>
    </row>
    <row r="362" spans="1:6">
      <c r="A362" s="4"/>
      <c r="B362" s="6" t="s">
        <v>801</v>
      </c>
      <c r="C362" s="6"/>
      <c r="D362" s="6"/>
      <c r="E362" s="6"/>
    </row>
    <row r="363" spans="1:6">
      <c r="A363" s="4"/>
      <c r="B363" s="7" t="s">
        <v>802</v>
      </c>
      <c r="C363" s="6" t="s">
        <v>803</v>
      </c>
      <c r="D363" s="6" t="s">
        <v>72</v>
      </c>
      <c r="E363" s="6" t="s">
        <v>8</v>
      </c>
    </row>
    <row r="364" spans="1:6">
      <c r="A364" s="8" t="s">
        <v>9</v>
      </c>
      <c r="B364" s="9" t="s">
        <v>10</v>
      </c>
      <c r="C364" s="9" t="s">
        <v>11</v>
      </c>
      <c r="D364" s="9" t="s">
        <v>12</v>
      </c>
      <c r="E364" s="9" t="s">
        <v>13</v>
      </c>
      <c r="F364" s="9" t="s">
        <v>14</v>
      </c>
    </row>
    <row r="365" ht="27" spans="1:6">
      <c r="A365" s="27">
        <v>1</v>
      </c>
      <c r="B365" s="26" t="s">
        <v>804</v>
      </c>
      <c r="C365" s="26" t="s">
        <v>16</v>
      </c>
      <c r="D365" s="26" t="s">
        <v>805</v>
      </c>
      <c r="E365" s="27" t="s">
        <v>806</v>
      </c>
      <c r="F365" s="27"/>
    </row>
    <row r="366" ht="27" spans="1:6">
      <c r="A366" s="27">
        <v>2</v>
      </c>
      <c r="B366" s="26" t="s">
        <v>807</v>
      </c>
      <c r="C366" s="26" t="s">
        <v>16</v>
      </c>
      <c r="D366" s="26" t="s">
        <v>808</v>
      </c>
      <c r="E366" s="27" t="s">
        <v>809</v>
      </c>
      <c r="F366" s="27"/>
    </row>
    <row r="367" ht="27" spans="1:6">
      <c r="A367" s="27">
        <v>3</v>
      </c>
      <c r="B367" s="26" t="s">
        <v>810</v>
      </c>
      <c r="C367" s="26" t="s">
        <v>16</v>
      </c>
      <c r="D367" s="26" t="s">
        <v>811</v>
      </c>
      <c r="E367" s="27" t="s">
        <v>812</v>
      </c>
      <c r="F367" s="27"/>
    </row>
    <row r="368" ht="27" spans="1:6">
      <c r="A368" s="27">
        <v>4</v>
      </c>
      <c r="B368" s="26" t="s">
        <v>813</v>
      </c>
      <c r="C368" s="26" t="s">
        <v>57</v>
      </c>
      <c r="D368" s="26" t="s">
        <v>814</v>
      </c>
      <c r="E368" s="27" t="s">
        <v>815</v>
      </c>
      <c r="F368" s="27"/>
    </row>
    <row r="369" ht="27" spans="1:6">
      <c r="A369" s="27">
        <v>5</v>
      </c>
      <c r="B369" s="26" t="s">
        <v>816</v>
      </c>
      <c r="C369" s="26" t="s">
        <v>82</v>
      </c>
      <c r="D369" s="26" t="s">
        <v>817</v>
      </c>
      <c r="E369" s="27" t="s">
        <v>818</v>
      </c>
      <c r="F369" s="27"/>
    </row>
    <row r="370" spans="1:6">
      <c r="A370" s="27">
        <v>6</v>
      </c>
      <c r="B370" s="26" t="s">
        <v>819</v>
      </c>
      <c r="C370" s="26" t="s">
        <v>78</v>
      </c>
      <c r="D370" s="26" t="s">
        <v>820</v>
      </c>
      <c r="E370" s="27" t="s">
        <v>821</v>
      </c>
      <c r="F370" s="27"/>
    </row>
    <row r="371" spans="1:6">
      <c r="A371" s="27">
        <v>7</v>
      </c>
      <c r="B371" s="26" t="s">
        <v>822</v>
      </c>
      <c r="C371" s="26" t="s">
        <v>50</v>
      </c>
      <c r="D371" s="26" t="s">
        <v>823</v>
      </c>
      <c r="E371" s="27" t="s">
        <v>824</v>
      </c>
      <c r="F371" s="27"/>
    </row>
    <row r="372" spans="1:6">
      <c r="A372" s="27">
        <v>8</v>
      </c>
      <c r="B372" s="26" t="s">
        <v>825</v>
      </c>
      <c r="C372" s="26" t="s">
        <v>78</v>
      </c>
      <c r="D372" s="26" t="s">
        <v>826</v>
      </c>
      <c r="E372" s="27" t="s">
        <v>827</v>
      </c>
      <c r="F372" s="27"/>
    </row>
    <row r="373" ht="27" spans="1:6">
      <c r="A373" s="27">
        <v>9</v>
      </c>
      <c r="B373" s="26" t="s">
        <v>828</v>
      </c>
      <c r="C373" s="26" t="s">
        <v>16</v>
      </c>
      <c r="D373" s="26" t="s">
        <v>829</v>
      </c>
      <c r="E373" s="27" t="s">
        <v>830</v>
      </c>
      <c r="F373" s="27"/>
    </row>
    <row r="374" ht="27" spans="1:6">
      <c r="A374" s="27">
        <v>10</v>
      </c>
      <c r="B374" s="26" t="s">
        <v>831</v>
      </c>
      <c r="C374" s="26" t="s">
        <v>16</v>
      </c>
      <c r="D374" s="26" t="s">
        <v>832</v>
      </c>
      <c r="E374" s="27" t="s">
        <v>833</v>
      </c>
      <c r="F374" s="27"/>
    </row>
    <row r="375" ht="27" spans="1:6">
      <c r="A375" s="27">
        <v>11</v>
      </c>
      <c r="B375" s="26" t="s">
        <v>834</v>
      </c>
      <c r="C375" s="26" t="s">
        <v>82</v>
      </c>
      <c r="D375" s="26" t="s">
        <v>835</v>
      </c>
      <c r="E375" s="27" t="s">
        <v>836</v>
      </c>
      <c r="F375" s="27"/>
    </row>
    <row r="376" spans="1:6">
      <c r="A376" s="27">
        <v>12</v>
      </c>
      <c r="B376" s="26" t="s">
        <v>837</v>
      </c>
      <c r="C376" s="26" t="s">
        <v>50</v>
      </c>
      <c r="D376" s="26" t="s">
        <v>838</v>
      </c>
      <c r="E376" s="27" t="s">
        <v>839</v>
      </c>
      <c r="F376" s="27"/>
    </row>
    <row r="377" ht="27" spans="1:6">
      <c r="A377" s="27">
        <v>13</v>
      </c>
      <c r="B377" s="26" t="s">
        <v>840</v>
      </c>
      <c r="C377" s="26" t="s">
        <v>16</v>
      </c>
      <c r="D377" s="26" t="s">
        <v>841</v>
      </c>
      <c r="E377" s="27" t="s">
        <v>842</v>
      </c>
      <c r="F377" s="27"/>
    </row>
    <row r="378" ht="27" spans="1:6">
      <c r="A378" s="27">
        <v>14</v>
      </c>
      <c r="B378" s="26" t="s">
        <v>843</v>
      </c>
      <c r="C378" s="26" t="s">
        <v>57</v>
      </c>
      <c r="D378" s="26" t="s">
        <v>844</v>
      </c>
      <c r="E378" s="27" t="s">
        <v>845</v>
      </c>
      <c r="F378" s="27"/>
    </row>
    <row r="379" spans="1:6">
      <c r="A379" s="27">
        <v>15</v>
      </c>
      <c r="B379" s="26" t="s">
        <v>846</v>
      </c>
      <c r="C379" s="26" t="s">
        <v>23</v>
      </c>
      <c r="D379" s="26" t="s">
        <v>847</v>
      </c>
      <c r="E379" s="40" t="s">
        <v>848</v>
      </c>
      <c r="F379" s="27"/>
    </row>
    <row r="380" spans="1:6">
      <c r="A380" s="27"/>
      <c r="B380" s="26"/>
      <c r="C380" s="26"/>
      <c r="D380" s="26"/>
      <c r="E380" s="27"/>
      <c r="F380" s="27"/>
    </row>
    <row r="381" spans="1:6">
      <c r="A381" s="27"/>
      <c r="B381" s="26"/>
      <c r="C381" s="26"/>
      <c r="D381" s="26"/>
      <c r="E381" s="27"/>
      <c r="F381" s="27"/>
    </row>
    <row r="382" spans="1:6">
      <c r="A382" s="27"/>
      <c r="B382" s="26"/>
      <c r="C382" s="26"/>
      <c r="D382" s="26"/>
      <c r="E382" s="27"/>
      <c r="F382" s="27"/>
    </row>
  </sheetData>
  <autoFilter xmlns:etc="http://www.wps.cn/officeDocument/2017/etCustomData" ref="A2:E46" etc:filterBottomFollowUsedRange="0">
    <extLst/>
  </autoFilter>
  <mergeCells count="1">
    <mergeCell ref="A1:F1"/>
  </mergeCells>
  <conditionalFormatting sqref="E2:E1048576">
    <cfRule type="duplicateValues" dxfId="0" priority="176"/>
  </conditionalFormatting>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E</cp:lastModifiedBy>
  <dcterms:created xsi:type="dcterms:W3CDTF">2023-12-26T00:32:00Z</dcterms:created>
  <dcterms:modified xsi:type="dcterms:W3CDTF">2026-04-23T02:17:36Z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41B2CC0DA3F2411F96E11DD4E1B59487_11</vt:lpwstr>
  </property>
  <property fmtid="{D5CDD505-2E9C-101B-9397-08002B2CF9AE}" pid="3" name="KSOProductBuildVer">
    <vt:lpwstr>2052-12.1.0.25865</vt:lpwstr>
  </property>
  <property fmtid="{D5CDD505-2E9C-101B-9397-08002B2CF9AE}" pid="4" name="CalculationRule">
    <vt:i4>0</vt:i4>
  </property>
</Properties>
</file>