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definedNames>
    <definedName name="_xlnm._FilterDatabase" localSheetId="0" hidden="1">Sheet1!$A$1:$E$39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<sst xmlns="http://schemas.openxmlformats.org/spreadsheetml/2006/main" count="650" uniqueCount="465">
  <si>
    <t>第一组</t>
  </si>
  <si>
    <t>组长：周昌军</t>
  </si>
  <si>
    <t>秘书：马钢峰</t>
  </si>
  <si>
    <t>组员：潘志超</t>
  </si>
  <si>
    <t>时间：12.25日星期四上午8：30</t>
  </si>
  <si>
    <t>地点：23-503</t>
  </si>
  <si>
    <t>人数：8</t>
  </si>
  <si>
    <t>序号</t>
  </si>
  <si>
    <t>课题名称</t>
  </si>
  <si>
    <t>所属专业（专业名称）</t>
  </si>
  <si>
    <t>学生姓名</t>
  </si>
  <si>
    <t>学生学号</t>
  </si>
  <si>
    <t>备注</t>
  </si>
  <si>
    <t>基于可解释机器学习的协同药物组合预测研究</t>
  </si>
  <si>
    <t>智能科学与技术2201</t>
  </si>
  <si>
    <t>陈馨怡</t>
  </si>
  <si>
    <t>202231990503</t>
  </si>
  <si>
    <t>基于大语言模型的药物相互作用网络聚类分析研究</t>
  </si>
  <si>
    <t>陈炫</t>
  </si>
  <si>
    <t>202231990202</t>
  </si>
  <si>
    <t>基于矩阵分解的药物组合预测研究</t>
  </si>
  <si>
    <t>邵乐怡</t>
  </si>
  <si>
    <t>202231990408</t>
  </si>
  <si>
    <t>抗菌中草药用药规律研究</t>
  </si>
  <si>
    <t>王红楠</t>
  </si>
  <si>
    <t>202231990410</t>
  </si>
  <si>
    <t>高考志愿填报智能体</t>
  </si>
  <si>
    <r>
      <rPr>
        <sz val="10"/>
        <rFont val="宋体"/>
        <charset val="0"/>
      </rPr>
      <t>智能科学与技术</t>
    </r>
    <r>
      <rPr>
        <sz val="10"/>
        <rFont val="Arial"/>
        <charset val="0"/>
      </rPr>
      <t>2101</t>
    </r>
  </si>
  <si>
    <t>周益洲</t>
  </si>
  <si>
    <t>202131990437</t>
  </si>
  <si>
    <t>基于位置时间自动获取的学生考勤分析系统</t>
  </si>
  <si>
    <t>软件工程（中外合作办学）2201</t>
  </si>
  <si>
    <t>许天晨</t>
  </si>
  <si>
    <t>202232110104</t>
  </si>
  <si>
    <t>基于大模型的钳工实训智能体系统开发</t>
  </si>
  <si>
    <t>计算机科学与技术（非师范）2201</t>
  </si>
  <si>
    <t>黄金荣</t>
  </si>
  <si>
    <t>202231990121</t>
  </si>
  <si>
    <t>基于Spring Boot的考研助学系统设计与实现</t>
  </si>
  <si>
    <t>计算机科学与技术2201</t>
  </si>
  <si>
    <t>任书亚</t>
  </si>
  <si>
    <t>202231990206</t>
  </si>
  <si>
    <t>第二组</t>
  </si>
  <si>
    <t>组长：张大伟</t>
  </si>
  <si>
    <t>秘书：叶森茂</t>
  </si>
  <si>
    <t>组员：刘茂山</t>
  </si>
  <si>
    <t>时间：12.26日星期五上午8：30</t>
  </si>
  <si>
    <t>地点：22-212</t>
  </si>
  <si>
    <t>人数：16</t>
  </si>
  <si>
    <t>基于Mamba模型的RGB-D显著性目标检测</t>
  </si>
  <si>
    <t>金佳杰</t>
  </si>
  <si>
    <t>202231990123</t>
  </si>
  <si>
    <t>基于大模型的汽车购置合同智能辅助系统</t>
  </si>
  <si>
    <t>软件工程2202</t>
  </si>
  <si>
    <t>陈骞</t>
  </si>
  <si>
    <t>202231990116</t>
  </si>
  <si>
    <t>面向无人机低空视角的密集人群计数与跟踪系统</t>
  </si>
  <si>
    <t>吴胄毅</t>
  </si>
  <si>
    <t>202231990331</t>
  </si>
  <si>
    <t>基于大模型的心理咨询辅导系统的设计与实现</t>
  </si>
  <si>
    <t>软件工程2201</t>
  </si>
  <si>
    <t>沈曹川</t>
  </si>
  <si>
    <t>202231990225</t>
  </si>
  <si>
    <t>基于微信小程序的校园“失物寻物”系统</t>
  </si>
  <si>
    <t>苏杭</t>
  </si>
  <si>
    <t>202231990228</t>
  </si>
  <si>
    <t>基于深度学习的三维点云配准系统的设计与实现</t>
  </si>
  <si>
    <t>付钰</t>
  </si>
  <si>
    <t>202231990518</t>
  </si>
  <si>
    <t>基于YOLO模型的植物病害检测系统的设计与实现</t>
  </si>
  <si>
    <t>软件工程（中外合作办学）2202</t>
  </si>
  <si>
    <t>刘轶凡</t>
  </si>
  <si>
    <t>202232110218</t>
  </si>
  <si>
    <t>基于视觉语言大模型的开放词汇目标检测研究</t>
  </si>
  <si>
    <t>俞海鑫</t>
  </si>
  <si>
    <t>202231990533</t>
  </si>
  <si>
    <t>自选命题55</t>
  </si>
  <si>
    <t>智能科学与技术2001</t>
  </si>
  <si>
    <t>余小飞</t>
  </si>
  <si>
    <t>202031990235</t>
  </si>
  <si>
    <t>改进的K均值聚类算法研究</t>
  </si>
  <si>
    <t>杜威</t>
  </si>
  <si>
    <t>202231990515</t>
  </si>
  <si>
    <t>自选命题26</t>
  </si>
  <si>
    <t>戴淑仪</t>
  </si>
  <si>
    <t>202231990403</t>
  </si>
  <si>
    <t>RGB-D多模态目标跟踪算法研究</t>
  </si>
  <si>
    <t>计算机科学与技术（初阳荣誉班）2201</t>
  </si>
  <si>
    <t>陈罗毅</t>
  </si>
  <si>
    <t>202232340114</t>
  </si>
  <si>
    <t>基于深度学习的低空环境单目标跟踪算法研究</t>
  </si>
  <si>
    <t>吴贝尔</t>
  </si>
  <si>
    <t>202231990412</t>
  </si>
  <si>
    <t>基于YOLOv8改进的无人机视角下的红外目标检测</t>
  </si>
  <si>
    <t>江溢</t>
  </si>
  <si>
    <t>202231990522</t>
  </si>
  <si>
    <t>基于可见光和红外图像融合的目标跟踪研究</t>
  </si>
  <si>
    <t>樊一凡</t>
  </si>
  <si>
    <t>202231990516</t>
  </si>
  <si>
    <t>基于提示微调的夜间无人机目标跟踪研究</t>
  </si>
  <si>
    <t>方振威</t>
  </si>
  <si>
    <t>202231990420</t>
  </si>
  <si>
    <t>第五组</t>
  </si>
  <si>
    <t>组长：徐慧英</t>
  </si>
  <si>
    <t>秘书：黄训华</t>
  </si>
  <si>
    <t>组员：何雷锋、王瑞东</t>
  </si>
  <si>
    <t>时间：12.26日星期五上午9:00</t>
  </si>
  <si>
    <t>地点：22-214</t>
  </si>
  <si>
    <t>人数：6</t>
  </si>
  <si>
    <t>基于多模态融合的遥感小目标检测方法研究</t>
  </si>
  <si>
    <t>钟炽玮</t>
  </si>
  <si>
    <t>202231990336</t>
  </si>
  <si>
    <t>轻量化图异常检测方法研究及其拓展</t>
  </si>
  <si>
    <t>赵靖怡</t>
  </si>
  <si>
    <t>202231990314</t>
  </si>
  <si>
    <t>基于DeepSeek的无代码文生应用平台开发</t>
  </si>
  <si>
    <t>罗智超</t>
  </si>
  <si>
    <t>202231990222</t>
  </si>
  <si>
    <t>基于大模型的课堂教师-学生语音分离方法研究</t>
  </si>
  <si>
    <t>林大活</t>
  </si>
  <si>
    <t>202231990324</t>
  </si>
  <si>
    <t>基于关联差异的图数据异常检测方法</t>
  </si>
  <si>
    <t>李臻镪</t>
  </si>
  <si>
    <t>202231990525</t>
  </si>
  <si>
    <t>基于LLM知识检索与推理的零样本事实核查</t>
  </si>
  <si>
    <t>王腾竣</t>
  </si>
  <si>
    <t>202232110107</t>
  </si>
  <si>
    <t>第六组</t>
  </si>
  <si>
    <t>组长：丁智国</t>
  </si>
  <si>
    <t>秘书：成洋钢</t>
  </si>
  <si>
    <t>组员：彭浩、赵丹丹、钟鸣</t>
  </si>
  <si>
    <t>时间：12.25日星期四下午14:00</t>
  </si>
  <si>
    <t>地点：23-216</t>
  </si>
  <si>
    <t>人数：10</t>
  </si>
  <si>
    <t>公务员考试课程个性化推荐系统</t>
  </si>
  <si>
    <t>杨皓天</t>
  </si>
  <si>
    <t>202231990333</t>
  </si>
  <si>
    <t>基于hook技术的软件行为分析及其防护检测研究</t>
  </si>
  <si>
    <t>余浩轩</t>
  </si>
  <si>
    <t>202232340111</t>
  </si>
  <si>
    <t xml:space="preserve"> 基于llvm的虚拟化保护原理研究及其应用实现</t>
  </si>
  <si>
    <t>杨喆</t>
  </si>
  <si>
    <t>202232340105</t>
  </si>
  <si>
    <t>基于flask+vue的校园签到系统</t>
  </si>
  <si>
    <t>潘治钢</t>
  </si>
  <si>
    <t>202231990325</t>
  </si>
  <si>
    <t>基于Springboot和Vue的红色文化学习平台设计和实现</t>
  </si>
  <si>
    <t>朱文豪</t>
  </si>
  <si>
    <t>202231990538</t>
  </si>
  <si>
    <t>基于模糊测试的API安全漏洞检测工具设计与实现</t>
  </si>
  <si>
    <t>阮涵涛</t>
  </si>
  <si>
    <t>202231990327</t>
  </si>
  <si>
    <t>基于用户画像的游戏推荐系统</t>
  </si>
  <si>
    <t>段迪</t>
  </si>
  <si>
    <t>202231990318</t>
  </si>
  <si>
    <t>智能记账App设计与实现</t>
  </si>
  <si>
    <t>徐蕾</t>
  </si>
  <si>
    <t>202231990135</t>
  </si>
  <si>
    <t>基于Android的校园移动学习平台设计与开发</t>
  </si>
  <si>
    <t>肖锦玉</t>
  </si>
  <si>
    <t>202231990312</t>
  </si>
  <si>
    <t>基于人工智能的医疗机构智能导诊服务平台设计与实现</t>
  </si>
  <si>
    <t>贾迅蕾</t>
  </si>
  <si>
    <t>202231850227</t>
  </si>
  <si>
    <t>第七组</t>
  </si>
  <si>
    <t>组长：韩建民</t>
  </si>
  <si>
    <t>秘书：邱晟</t>
  </si>
  <si>
    <t>组员：于娟</t>
  </si>
  <si>
    <t>时间：待定（自己问指导老师）</t>
  </si>
  <si>
    <t>地点：待定</t>
  </si>
  <si>
    <t>人数：7</t>
  </si>
  <si>
    <t>基于RAG的OJ代码纠错智能助手</t>
  </si>
  <si>
    <t>潘锦桦</t>
  </si>
  <si>
    <t>202231990124</t>
  </si>
  <si>
    <t>基于OJ的训练题单推荐系统</t>
  </si>
  <si>
    <t>敖浩博</t>
  </si>
  <si>
    <t>202232110122</t>
  </si>
  <si>
    <t>基于GPS轨迹的地图匹配系统设计与实现</t>
  </si>
  <si>
    <t>何德帅</t>
  </si>
  <si>
    <t>202232110230</t>
  </si>
  <si>
    <t>基于大语言模型的科研文献自动追踪与智能推送系统设计与实现</t>
  </si>
  <si>
    <t>智威翔</t>
  </si>
  <si>
    <t>202231990436</t>
  </si>
  <si>
    <t>自选命题</t>
  </si>
  <si>
    <t>项展</t>
  </si>
  <si>
    <t>202231990332</t>
  </si>
  <si>
    <t>自选命题46</t>
  </si>
  <si>
    <t>郭宝旭</t>
  </si>
  <si>
    <t>202231990215</t>
  </si>
  <si>
    <t>面向实训项目的评价系统的设计与实现</t>
  </si>
  <si>
    <t>董振宇</t>
  </si>
  <si>
    <t>202231990514</t>
  </si>
  <si>
    <t>第八组</t>
  </si>
  <si>
    <t>组长：叶荣华</t>
  </si>
  <si>
    <t>秘书：宋炯</t>
  </si>
  <si>
    <t>组员：朱响斌</t>
  </si>
  <si>
    <t>时间：12.26日星期五上午8:30</t>
  </si>
  <si>
    <t>地点：22-218</t>
  </si>
  <si>
    <t>人数：11</t>
  </si>
  <si>
    <t>基于 Python 的智能失物招领系统的设计与实现</t>
  </si>
  <si>
    <t>古丽孜巴·吐尔逊</t>
  </si>
  <si>
    <t>202231700428</t>
  </si>
  <si>
    <t>基于大语言模型的智能汇报助手</t>
  </si>
  <si>
    <t>计算机科学与技术2101</t>
  </si>
  <si>
    <t>马晓燕</t>
  </si>
  <si>
    <t>202131990104</t>
  </si>
  <si>
    <t>微信小程序开发</t>
  </si>
  <si>
    <t>软件工程(中外合作办学) 2001</t>
  </si>
  <si>
    <t>吴宏杰</t>
  </si>
  <si>
    <t>202032110144</t>
  </si>
  <si>
    <t>基于SpringBoot的新能源汽车停车场管理系统设计与实现</t>
  </si>
  <si>
    <t>徐浩轩</t>
  </si>
  <si>
    <t>202231990133</t>
  </si>
  <si>
    <t>自选命题51</t>
  </si>
  <si>
    <t>张艺峰</t>
  </si>
  <si>
    <t>202231990536</t>
  </si>
  <si>
    <t>基于RAG的课程知识库及问答系统构建研究</t>
  </si>
  <si>
    <t>吴航泽</t>
  </si>
  <si>
    <t>202231990131</t>
  </si>
  <si>
    <t>基于大语言模型的智能审批助手</t>
  </si>
  <si>
    <t>刘佳林</t>
  </si>
  <si>
    <t>202231720524</t>
  </si>
  <si>
    <t>面向电商平台的商品图片美学优化建议生成系统</t>
  </si>
  <si>
    <t>吴容仪</t>
  </si>
  <si>
    <t>202231990109</t>
  </si>
  <si>
    <t>基于QT的智能即时通讯软件设计与实现</t>
  </si>
  <si>
    <t>吴非东</t>
  </si>
  <si>
    <t>202231990531</t>
  </si>
  <si>
    <t>基于RAG的科幻小说问答智能体开发</t>
  </si>
  <si>
    <t>陈泽童</t>
  </si>
  <si>
    <t>202231990317</t>
  </si>
  <si>
    <t>基于SpringBoot的**系统的设计与实现</t>
  </si>
  <si>
    <t>高翎瑜</t>
  </si>
  <si>
    <t>202231990203</t>
  </si>
  <si>
    <t>第九组</t>
  </si>
  <si>
    <t>组长：吴建斌</t>
  </si>
  <si>
    <t>秘书：梁威</t>
  </si>
  <si>
    <t>组员：袁汉春</t>
  </si>
  <si>
    <t>时间：12.25日星期四下午13:00</t>
  </si>
  <si>
    <t>地点：23-320</t>
  </si>
  <si>
    <t>基于深度学习的腹部磁共振图像肿瘤靶区和胃肠道语义分割模型研究</t>
  </si>
  <si>
    <t>王希涛</t>
  </si>
  <si>
    <t>202231720408</t>
  </si>
  <si>
    <t>基于springboot和vue的智慧医疗管理系统的设计与实现</t>
  </si>
  <si>
    <t>石梅</t>
  </si>
  <si>
    <t>202133020134</t>
  </si>
  <si>
    <t>智能售后工单处理与AI 知识助手系统的设计与实现</t>
  </si>
  <si>
    <t>祝文进</t>
  </si>
  <si>
    <t>202231990238</t>
  </si>
  <si>
    <t>基于CNN的服饰图像分类系统</t>
  </si>
  <si>
    <t>蒋怡宁</t>
  </si>
  <si>
    <t>202231990523</t>
  </si>
  <si>
    <t>基于聚类算法的城市房价分析与可视化系统</t>
  </si>
  <si>
    <t>李姝瑶</t>
  </si>
  <si>
    <t>202231990306</t>
  </si>
  <si>
    <t>课程大纲修订系统的设计与开发</t>
  </si>
  <si>
    <t>易源</t>
  </si>
  <si>
    <t>202232110203</t>
  </si>
  <si>
    <t>第十组</t>
  </si>
  <si>
    <t>组长：王晖</t>
  </si>
  <si>
    <t>秘书：何家劲</t>
  </si>
  <si>
    <t>组员：Yerudkar Amol Kerba</t>
  </si>
  <si>
    <t>地点：23-221</t>
  </si>
  <si>
    <t>人数：9</t>
  </si>
  <si>
    <t>基于深度学习的图像压缩感知重建算法研究与实现</t>
  </si>
  <si>
    <t>陈宇程</t>
  </si>
  <si>
    <t>202231990419</t>
  </si>
  <si>
    <t>Personal Finance Tracker Using Machine Learning</t>
  </si>
  <si>
    <t>计算机科学与技术（全英文班）2201</t>
  </si>
  <si>
    <t>OKOYE AMARACHI SCHOLASTICAR</t>
  </si>
  <si>
    <t>202236020112</t>
  </si>
  <si>
    <t>用于图像重构的双分支扩散模型的设计与优化</t>
  </si>
  <si>
    <t>姚凡</t>
  </si>
  <si>
    <t>202231990137</t>
  </si>
  <si>
    <t>轻量化认证协议在 IIoT 中的应用研究</t>
  </si>
  <si>
    <t>王鸣轩</t>
  </si>
  <si>
    <t>202232110217</t>
  </si>
  <si>
    <t>基于语音情感识别的智能客服质量监测系统</t>
  </si>
  <si>
    <t>应知钊</t>
  </si>
  <si>
    <t>202231990234</t>
  </si>
  <si>
    <t>食堂智慧餐饮平台</t>
  </si>
  <si>
    <t>许健章</t>
  </si>
  <si>
    <t>202232110117</t>
  </si>
  <si>
    <t>志愿者服务管理与激励平台</t>
  </si>
  <si>
    <t>李金玉</t>
  </si>
  <si>
    <t>202231990406</t>
  </si>
  <si>
    <t>AI-based Plant Disease Detection</t>
  </si>
  <si>
    <t>钟晟鸣</t>
  </si>
  <si>
    <t>202232110209</t>
  </si>
  <si>
    <t>基于边缘计算的杂草识别农业机器人</t>
  </si>
  <si>
    <t>章栩僖</t>
  </si>
  <si>
    <t>202231990139</t>
  </si>
  <si>
    <t>第十一组</t>
  </si>
  <si>
    <t>组长：贾日恒</t>
  </si>
  <si>
    <t>秘书：孙凤佑</t>
  </si>
  <si>
    <t>组员：林飞龙</t>
  </si>
  <si>
    <t>时间：12.29日星期一上午8:30</t>
  </si>
  <si>
    <t>人数：5</t>
  </si>
  <si>
    <t>全息图的人工智能分析算法研究</t>
  </si>
  <si>
    <t>糜越凡</t>
  </si>
  <si>
    <t>202032110130</t>
  </si>
  <si>
    <t>全息图的人工智能生成和预测算法</t>
  </si>
  <si>
    <t>杨新宇</t>
  </si>
  <si>
    <t>202232110101</t>
  </si>
  <si>
    <t>基于无人机配送的校园订餐App系统开发</t>
  </si>
  <si>
    <t>王俊益</t>
  </si>
  <si>
    <t>202231990529</t>
  </si>
  <si>
    <t>考虑噪音保护区的城市物流无人机任务调度与轨迹优化</t>
  </si>
  <si>
    <t>唐骜岑</t>
  </si>
  <si>
    <t>202231990527</t>
  </si>
  <si>
    <t>区块链技术应用1</t>
  </si>
  <si>
    <t>黄靖瑶</t>
  </si>
  <si>
    <t>202231990304</t>
  </si>
  <si>
    <t>第十二组</t>
  </si>
  <si>
    <t>组长：李小波</t>
  </si>
  <si>
    <t>秘书：沈方瑶</t>
  </si>
  <si>
    <t>组员：郭鸿杰</t>
  </si>
  <si>
    <t>时间：12.31日星期三上午9:00</t>
  </si>
  <si>
    <t>地点：23-220</t>
  </si>
  <si>
    <t>基于Python和协同过滤算法的电影推荐系统设计与实现</t>
  </si>
  <si>
    <t>徐仲祺</t>
  </si>
  <si>
    <t>202231990232</t>
  </si>
  <si>
    <t>基于Spring Boot的青少年体育生档案与成绩追踪系统设计与实现</t>
  </si>
  <si>
    <t>周余清</t>
  </si>
  <si>
    <t>202231990437</t>
  </si>
  <si>
    <t>基于深度学习的风电出力预测研究</t>
  </si>
  <si>
    <t>官晟元</t>
  </si>
  <si>
    <t>202232110220</t>
  </si>
  <si>
    <t>时域频域融合分析的时序预测研究</t>
  </si>
  <si>
    <t>舒鑫傲</t>
  </si>
  <si>
    <t>202231990226</t>
  </si>
  <si>
    <t>基于Springboot和Vue的宿舍门禁系统设计与实现</t>
  </si>
  <si>
    <t>软件工程2102</t>
  </si>
  <si>
    <t>李双</t>
  </si>
  <si>
    <t>202131990325</t>
  </si>
  <si>
    <t>融合变量关联分析的多变量电力预测模型</t>
  </si>
  <si>
    <t>张恩怀</t>
  </si>
  <si>
    <t>202231850105</t>
  </si>
  <si>
    <t>第十三组</t>
  </si>
  <si>
    <t>组长：吴剑明</t>
  </si>
  <si>
    <t>秘书：王艳霞</t>
  </si>
  <si>
    <t>组员：胡兆龙</t>
  </si>
  <si>
    <t>时间：12.25日星期四晚上18:00</t>
  </si>
  <si>
    <t>地点：22-111</t>
  </si>
  <si>
    <t>自己挑个题</t>
  </si>
  <si>
    <t>软件工程2101</t>
  </si>
  <si>
    <t>王杰</t>
  </si>
  <si>
    <t>202131990428</t>
  </si>
  <si>
    <t>自选命题12</t>
  </si>
  <si>
    <t>雷擎天</t>
  </si>
  <si>
    <t>202131990119</t>
  </si>
  <si>
    <t>个性化校园信息智能助手</t>
  </si>
  <si>
    <t>吴柏安</t>
  </si>
  <si>
    <t>202231990530</t>
  </si>
  <si>
    <t>自己后期补题名</t>
  </si>
  <si>
    <t>LAFAI HIBA</t>
  </si>
  <si>
    <t>202236020111</t>
  </si>
  <si>
    <t>自选命题11</t>
  </si>
  <si>
    <t>软件工程（全英文班）2001</t>
  </si>
  <si>
    <t>ENGO-ENGO  NELSONE TRAVAILLISTE</t>
  </si>
  <si>
    <t>202032130215</t>
  </si>
  <si>
    <t>多智能体协同的自动化产品开发平台设计与实现</t>
  </si>
  <si>
    <t>郭子熨</t>
  </si>
  <si>
    <t>202232110111</t>
  </si>
  <si>
    <t>自选命题9</t>
  </si>
  <si>
    <t>倪永杰</t>
  </si>
  <si>
    <t>202232110211</t>
  </si>
  <si>
    <t>基于大模型的头皮健康监测系统</t>
  </si>
  <si>
    <t>郑敬霖</t>
  </si>
  <si>
    <t>202231990537</t>
  </si>
  <si>
    <t>虫害监测与预警AI系统</t>
  </si>
  <si>
    <t>胡宇杰</t>
  </si>
  <si>
    <t>202231990216</t>
  </si>
  <si>
    <t>第十四组</t>
  </si>
  <si>
    <t>组长：潘竹生</t>
  </si>
  <si>
    <t>秘书：陈勇</t>
  </si>
  <si>
    <t>组员：李知菲</t>
  </si>
  <si>
    <t>时间：12.31日星期三下午13:00</t>
  </si>
  <si>
    <t>地点：23-108</t>
  </si>
  <si>
    <t>自选命题39</t>
  </si>
  <si>
    <t>软件工程（中外合作办学）2101</t>
  </si>
  <si>
    <t>黄晗</t>
  </si>
  <si>
    <t>202132110123</t>
  </si>
  <si>
    <t>自选命题37</t>
  </si>
  <si>
    <t>蒋珂欣</t>
  </si>
  <si>
    <t>202231990305</t>
  </si>
  <si>
    <t>基于YOLO的钢板表面缺陷智能检测系统</t>
  </si>
  <si>
    <t>高绅策</t>
  </si>
  <si>
    <t>202231990118</t>
  </si>
  <si>
    <t>基于YOLO的番茄叶片病害检测系统</t>
  </si>
  <si>
    <t>徐丹</t>
  </si>
  <si>
    <t>202231990110</t>
  </si>
  <si>
    <t>基于深度学习的铝型材表面缺陷检测系统</t>
  </si>
  <si>
    <t>封诗雨</t>
  </si>
  <si>
    <t>202231990302</t>
  </si>
  <si>
    <t>自选命题36</t>
  </si>
  <si>
    <t>计算机科学与技术（全英文班）2101</t>
  </si>
  <si>
    <t>RADOUAIA YASSIR</t>
  </si>
  <si>
    <t>202136020122</t>
  </si>
  <si>
    <t>第十五组</t>
  </si>
  <si>
    <t>组长：陈欣</t>
  </si>
  <si>
    <t>秘书：徐晓丹</t>
  </si>
  <si>
    <t>组员：陈丽娜</t>
  </si>
  <si>
    <t>时间：12.29日星期一下午18:00</t>
  </si>
  <si>
    <t>地点：23-104</t>
  </si>
  <si>
    <t>基于YOLO Pose的康复训练与评估</t>
  </si>
  <si>
    <t>吴文德</t>
  </si>
  <si>
    <t>202231990428</t>
  </si>
  <si>
    <t>基于YOLO Pose的步态分析方法</t>
  </si>
  <si>
    <t>吴艺健</t>
  </si>
  <si>
    <t>202231990429</t>
  </si>
  <si>
    <t>基于深度学习的水稻叶片病害识别与分割</t>
  </si>
  <si>
    <t>戎美依</t>
  </si>
  <si>
    <t>202232340126</t>
  </si>
  <si>
    <t>基于深度学习的茶园害虫识别与分割</t>
  </si>
  <si>
    <t>党丹花</t>
  </si>
  <si>
    <t>202231990301</t>
  </si>
  <si>
    <t>基于深度学习的草莓病害识别与分割</t>
  </si>
  <si>
    <t>林子琪</t>
  </si>
  <si>
    <t>202231990506</t>
  </si>
  <si>
    <t>基于知识图谱的Python程序设计语言课程设计</t>
  </si>
  <si>
    <t>王俪颖</t>
  </si>
  <si>
    <t>202231990310</t>
  </si>
  <si>
    <t>课堂教学互动小程序设计</t>
  </si>
  <si>
    <t>忻猛梁</t>
  </si>
  <si>
    <t>202231990430</t>
  </si>
  <si>
    <t>面向服务质量跟踪的人员数据管理系统设计</t>
  </si>
  <si>
    <t>邱晨晨</t>
  </si>
  <si>
    <t>202232340129</t>
  </si>
  <si>
    <t>基于Python的财务数据分析教学辅助平台设计</t>
  </si>
  <si>
    <t>瞿乐贤</t>
  </si>
  <si>
    <t>202231990127</t>
  </si>
  <si>
    <t>基于知识图谱的教学问答AI助手</t>
  </si>
  <si>
    <t>于洋</t>
  </si>
  <si>
    <t>202231990434</t>
  </si>
  <si>
    <t>第十六组</t>
  </si>
  <si>
    <t>组长：吕振洪</t>
  </si>
  <si>
    <t>秘书：邓志轩</t>
  </si>
  <si>
    <t>组员：李旻朔、马永进</t>
  </si>
  <si>
    <t>时间：12.25日星期四上午8:30</t>
  </si>
  <si>
    <t>地点：23-201</t>
  </si>
  <si>
    <t>宠物商店管理系统的设计与开发</t>
  </si>
  <si>
    <t>张语诺</t>
  </si>
  <si>
    <t>202232110125</t>
  </si>
  <si>
    <t>旅伴-个性化智慧旅游伴侣App设计与实现</t>
  </si>
  <si>
    <t>龚鹏飞</t>
  </si>
  <si>
    <t>202231990119</t>
  </si>
  <si>
    <t>校园“信息聚合与即时触达”平台设计与实现</t>
  </si>
  <si>
    <t>何佳宇</t>
  </si>
  <si>
    <t>202231990404</t>
  </si>
  <si>
    <t>自选命题44</t>
  </si>
  <si>
    <t>刘月莹</t>
  </si>
  <si>
    <t>202231990507</t>
  </si>
  <si>
    <t>高考志愿填报助手</t>
  </si>
  <si>
    <t>武世豪</t>
  </si>
  <si>
    <t>202232110115</t>
  </si>
  <si>
    <t>基于AI的大学生心理问题诊断系统的设计与实现</t>
  </si>
  <si>
    <t>李子健</t>
  </si>
  <si>
    <t>202232110114</t>
  </si>
  <si>
    <t>基于YOLOv8的番茄成熟度检测系统的开发</t>
  </si>
  <si>
    <t>郑乔荷</t>
  </si>
  <si>
    <t>202232110227</t>
  </si>
  <si>
    <t>袜业生产过程中物流管理平台的创新与实现</t>
  </si>
  <si>
    <t>冷偲麟</t>
  </si>
  <si>
    <t>202232110105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</si>
</sst>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9"/>
      <color rgb="FF000000"/>
      <name val="宋体"/>
      <charset val="134"/>
    </font>
    <font>
      <sz val="9"/>
      <color rgb="FF000000"/>
      <name val="SimSun"/>
      <charset val="134"/>
    </font>
    <font>
      <sz val="10"/>
      <name val="Arial"/>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0" applyNumberFormat="0" applyFill="0" applyAlignment="0" applyProtection="0">
      <alignment vertical="center"/>
    </xf>
    <xf numFmtId="0" fontId="11" fillId="0" borderId="10" applyNumberFormat="0" applyFill="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13" fillId="4" borderId="12" applyNumberFormat="0" applyAlignment="0" applyProtection="0">
      <alignment vertical="center"/>
    </xf>
    <xf numFmtId="0" fontId="14" fillId="5" borderId="13" applyNumberFormat="0" applyAlignment="0" applyProtection="0">
      <alignment vertical="center"/>
    </xf>
    <xf numFmtId="0" fontId="15" fillId="5" borderId="12" applyNumberFormat="0" applyAlignment="0" applyProtection="0">
      <alignment vertical="center"/>
    </xf>
    <xf numFmtId="0" fontId="16" fillId="6" borderId="14" applyNumberFormat="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6">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wrapText="1"/>
    </xf>
    <xf numFmtId="0" fontId="1" fillId="2"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1" xfId="0" applyNumberFormat="1" applyFont="1" applyFill="1" applyBorder="1" applyAlignment="1"/>
    <xf numFmtId="0" fontId="3" fillId="0" borderId="1" xfId="0" applyNumberFormat="1" applyFont="1" applyFill="1" applyBorder="1" applyAlignment="1">
      <alignment wrapText="1"/>
    </xf>
    <xf numFmtId="0" fontId="4" fillId="0" borderId="1" xfId="0" applyNumberFormat="1" applyFont="1" applyFill="1" applyBorder="1" applyAlignment="1">
      <alignment wrapText="1"/>
    </xf>
    <xf numFmtId="0" fontId="3" fillId="0" borderId="2" xfId="0" applyNumberFormat="1" applyFont="1" applyFill="1" applyBorder="1" applyAlignment="1"/>
    <xf numFmtId="0" fontId="3" fillId="0" borderId="3" xfId="0" applyNumberFormat="1" applyFont="1" applyFill="1" applyBorder="1" applyAlignment="1"/>
    <xf numFmtId="0" fontId="3" fillId="0" borderId="0" xfId="0" applyNumberFormat="1" applyFont="1" applyFill="1" applyBorder="1" applyAlignment="1">
      <alignment wrapText="1"/>
    </xf>
    <xf numFmtId="0" fontId="3" fillId="0" borderId="0" xfId="0" applyNumberFormat="1" applyFont="1" applyFill="1" applyBorder="1" applyAlignment="1"/>
    <xf numFmtId="0" fontId="3" fillId="0" borderId="4" xfId="0" applyNumberFormat="1" applyFont="1" applyFill="1" applyBorder="1" applyAlignment="1"/>
    <xf numFmtId="0" fontId="3" fillId="0" borderId="5" xfId="0" applyNumberFormat="1" applyFont="1" applyFill="1" applyBorder="1" applyAlignment="1">
      <alignment wrapText="1"/>
    </xf>
    <xf numFmtId="0" fontId="3" fillId="0" borderId="5" xfId="0" applyNumberFormat="1" applyFont="1" applyFill="1" applyBorder="1" applyAlignment="1"/>
    <xf numFmtId="0" fontId="3" fillId="0" borderId="6" xfId="0" applyNumberFormat="1" applyFont="1" applyFill="1" applyBorder="1" applyAlignment="1"/>
    <xf numFmtId="0" fontId="0" fillId="0" borderId="1" xfId="0" applyBorder="1" applyAlignment="1">
      <alignment vertical="center" wrapText="1"/>
    </xf>
    <xf numFmtId="0" fontId="0" fillId="0" borderId="1" xfId="0" applyBorder="1">
      <alignment vertical="center"/>
    </xf>
    <xf numFmtId="0" fontId="1" fillId="0" borderId="7" xfId="0" applyFont="1" applyFill="1" applyBorder="1" applyAlignment="1">
      <alignment horizontal="left" vertical="center" wrapText="1"/>
    </xf>
    <xf numFmtId="0" fontId="3" fillId="0" borderId="2" xfId="0" applyNumberFormat="1" applyFont="1" applyFill="1" applyBorder="1" applyAlignment="1">
      <alignment wrapText="1"/>
    </xf>
    <xf numFmtId="0" fontId="4" fillId="0" borderId="2" xfId="0" applyNumberFormat="1" applyFont="1" applyFill="1" applyBorder="1" applyAlignment="1">
      <alignment wrapText="1"/>
    </xf>
    <xf numFmtId="0" fontId="1" fillId="0" borderId="2" xfId="0" applyFont="1" applyFill="1" applyBorder="1" applyAlignment="1">
      <alignment horizontal="left" vertical="center" wrapText="1"/>
    </xf>
    <xf numFmtId="0" fontId="0" fillId="0" borderId="8"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4"/>
  <sheetViews>
    <sheetView tabSelected="1" topLeftCell="A137" workbookViewId="0">
      <selection activeCell="C148" sqref="C148"/>
    </sheetView>
  </sheetViews>
  <sheetFormatPr defaultColWidth="9" defaultRowHeight="13.5" outlineLevelCol="5"/>
  <cols>
    <col min="1" max="1" width="4.5" customWidth="1"/>
    <col min="2" max="2" width="46.125" style="1" customWidth="1"/>
    <col min="3" max="3" width="19.625" style="1" customWidth="1"/>
    <col min="4" max="4" width="16.75" style="1" customWidth="1"/>
    <col min="5" max="5" width="13.25" customWidth="1"/>
  </cols>
  <sheetData>
    <row r="1" spans="1:6">
      <c r="A1" s="2"/>
      <c r="B1" s="3" t="s">
        <v>0</v>
      </c>
      <c r="C1" s="4"/>
      <c r="D1" s="4"/>
      <c r="E1" s="4"/>
    </row>
    <row r="2" spans="1:6">
      <c r="A2" s="2"/>
      <c r="B2" s="4" t="s">
        <v>1</v>
      </c>
      <c r="C2" s="4"/>
      <c r="D2" s="4"/>
      <c r="E2" s="4"/>
    </row>
    <row r="3" spans="1:6">
      <c r="A3" s="2"/>
      <c r="B3" s="5" t="s">
        <v>2</v>
      </c>
      <c r="C3" s="4"/>
      <c r="D3" s="4"/>
      <c r="E3" s="4"/>
    </row>
    <row r="4" spans="1:6">
      <c r="A4" s="2"/>
      <c r="B4" s="4" t="s">
        <v>3</v>
      </c>
      <c r="C4" s="4"/>
      <c r="D4" s="4"/>
      <c r="E4" s="4"/>
    </row>
    <row r="5" spans="1:6">
      <c r="A5" s="2"/>
      <c r="B5" s="5" t="s">
        <v>4</v>
      </c>
      <c r="C5" s="4" t="s">
        <v>5</v>
      </c>
      <c r="D5" s="4" t="s">
        <v>6</v>
      </c>
      <c r="E5" s="4"/>
    </row>
    <row r="6" spans="1:6">
      <c r="A6" s="6" t="s">
        <v>7</v>
      </c>
      <c r="B6" s="7" t="s">
        <v>8</v>
      </c>
      <c r="C6" s="7" t="s">
        <v>9</v>
      </c>
      <c r="D6" s="7" t="s">
        <v>10</v>
      </c>
      <c r="E6" s="7" t="s">
        <v>11</v>
      </c>
      <c r="F6" s="7" t="s">
        <v>12</v>
      </c>
    </row>
    <row r="7" spans="1:6">
      <c r="A7" s="6">
        <v>1</v>
      </c>
      <c r="B7" s="8" t="s">
        <v>13</v>
      </c>
      <c r="C7" s="9" t="s">
        <v>14</v>
      </c>
      <c r="D7" s="8" t="s">
        <v>15</v>
      </c>
      <c r="E7" s="8" t="s">
        <v>16</v>
      </c>
      <c r="F7" s="7"/>
    </row>
    <row r="8" spans="1:6">
      <c r="A8" s="6">
        <v>2</v>
      </c>
      <c r="B8" s="8" t="s">
        <v>17</v>
      </c>
      <c r="C8" s="9" t="s">
        <v>14</v>
      </c>
      <c r="D8" s="8" t="s">
        <v>18</v>
      </c>
      <c r="E8" s="8" t="s">
        <v>19</v>
      </c>
      <c r="F8" s="7"/>
    </row>
    <row r="9" spans="1:6">
      <c r="A9" s="6">
        <v>3</v>
      </c>
      <c r="B9" s="8" t="s">
        <v>20</v>
      </c>
      <c r="C9" s="9" t="s">
        <v>14</v>
      </c>
      <c r="D9" s="8" t="s">
        <v>21</v>
      </c>
      <c r="E9" s="8" t="s">
        <v>22</v>
      </c>
      <c r="F9" s="7"/>
    </row>
    <row r="10" spans="1:6">
      <c r="A10" s="6">
        <v>4</v>
      </c>
      <c r="B10" s="8" t="s">
        <v>23</v>
      </c>
      <c r="C10" s="9" t="s">
        <v>14</v>
      </c>
      <c r="D10" s="8" t="s">
        <v>24</v>
      </c>
      <c r="E10" s="8" t="s">
        <v>25</v>
      </c>
      <c r="F10" s="7"/>
    </row>
    <row r="11" spans="1:6">
      <c r="A11" s="6">
        <v>5</v>
      </c>
      <c r="B11" s="8" t="s">
        <v>26</v>
      </c>
      <c r="C11" s="10" t="s">
        <v>27</v>
      </c>
      <c r="D11" s="8" t="s">
        <v>28</v>
      </c>
      <c r="E11" s="8" t="s">
        <v>29</v>
      </c>
      <c r="F11" s="7"/>
    </row>
    <row r="12" ht="24.75" spans="1:6">
      <c r="A12" s="6">
        <v>6</v>
      </c>
      <c r="B12" s="8" t="s">
        <v>30</v>
      </c>
      <c r="C12" s="9" t="s">
        <v>31</v>
      </c>
      <c r="D12" s="8" t="s">
        <v>32</v>
      </c>
      <c r="E12" s="8" t="s">
        <v>33</v>
      </c>
      <c r="F12" s="7"/>
    </row>
    <row r="13" ht="24.75" spans="1:6">
      <c r="A13" s="6">
        <v>7</v>
      </c>
      <c r="B13" s="8" t="s">
        <v>34</v>
      </c>
      <c r="C13" s="9" t="s">
        <v>35</v>
      </c>
      <c r="D13" s="8" t="s">
        <v>36</v>
      </c>
      <c r="E13" s="8" t="s">
        <v>37</v>
      </c>
      <c r="F13" s="7"/>
    </row>
    <row r="14" spans="1:6">
      <c r="A14" s="6">
        <v>8</v>
      </c>
      <c r="B14" s="8" t="s">
        <v>38</v>
      </c>
      <c r="C14" s="9" t="s">
        <v>39</v>
      </c>
      <c r="D14" s="8" t="s">
        <v>40</v>
      </c>
      <c r="E14" s="8" t="s">
        <v>41</v>
      </c>
      <c r="F14" s="7"/>
    </row>
    <row r="15" spans="1:6">
      <c r="A15" s="6"/>
      <c r="B15" s="11"/>
      <c r="C15" s="9"/>
      <c r="D15" s="8"/>
      <c r="E15" s="12"/>
      <c r="F15" s="7"/>
    </row>
    <row r="16" spans="1:6">
      <c r="A16" s="6"/>
      <c r="B16" s="11"/>
      <c r="C16" s="9"/>
      <c r="D16" s="8"/>
      <c r="E16" s="12"/>
      <c r="F16" s="7"/>
    </row>
    <row r="17" spans="1:6">
      <c r="A17" s="2"/>
      <c r="B17" s="13"/>
      <c r="C17" s="13"/>
      <c r="D17" s="13"/>
      <c r="E17" s="14"/>
    </row>
    <row r="18" spans="1:6">
      <c r="A18" s="2"/>
      <c r="B18" s="3" t="s">
        <v>42</v>
      </c>
      <c r="C18" s="4"/>
      <c r="D18" s="4"/>
      <c r="E18" s="4"/>
    </row>
    <row r="19" spans="1:6">
      <c r="A19" s="2"/>
      <c r="B19" s="4" t="s">
        <v>43</v>
      </c>
      <c r="C19" s="4"/>
      <c r="D19" s="4"/>
      <c r="E19" s="4"/>
    </row>
    <row r="20" spans="1:6">
      <c r="A20" s="2"/>
      <c r="B20" s="5" t="s">
        <v>44</v>
      </c>
      <c r="C20" s="4"/>
      <c r="D20" s="4"/>
      <c r="E20" s="4"/>
    </row>
    <row r="21" spans="1:6">
      <c r="A21" s="2"/>
      <c r="B21" s="4" t="s">
        <v>45</v>
      </c>
      <c r="C21" s="4"/>
      <c r="D21" s="4"/>
      <c r="E21" s="4"/>
    </row>
    <row r="22" spans="1:6">
      <c r="A22" s="2"/>
      <c r="B22" s="5" t="s">
        <v>46</v>
      </c>
      <c r="C22" s="4" t="s">
        <v>47</v>
      </c>
      <c r="D22" s="4" t="s">
        <v>48</v>
      </c>
      <c r="E22" s="4"/>
    </row>
    <row r="23" spans="1:6">
      <c r="A23" s="6" t="s">
        <v>7</v>
      </c>
      <c r="B23" s="7" t="s">
        <v>8</v>
      </c>
      <c r="C23" s="7" t="s">
        <v>9</v>
      </c>
      <c r="D23" s="7" t="s">
        <v>10</v>
      </c>
      <c r="E23" s="7" t="s">
        <v>11</v>
      </c>
      <c r="F23" s="7" t="s">
        <v>12</v>
      </c>
    </row>
    <row r="24" spans="1:6">
      <c r="A24" s="6">
        <v>1</v>
      </c>
      <c r="B24" s="11" t="s">
        <v>49</v>
      </c>
      <c r="C24" s="9" t="s">
        <v>14</v>
      </c>
      <c r="D24" s="8" t="s">
        <v>50</v>
      </c>
      <c r="E24" s="12" t="s">
        <v>51</v>
      </c>
      <c r="F24" s="7"/>
    </row>
    <row r="25" spans="1:6">
      <c r="A25" s="6">
        <v>2</v>
      </c>
      <c r="B25" s="11" t="s">
        <v>52</v>
      </c>
      <c r="C25" s="9" t="s">
        <v>53</v>
      </c>
      <c r="D25" s="8" t="s">
        <v>54</v>
      </c>
      <c r="E25" s="12" t="s">
        <v>55</v>
      </c>
      <c r="F25" s="7"/>
    </row>
    <row r="26" ht="24.75" spans="1:6">
      <c r="A26" s="6">
        <v>3</v>
      </c>
      <c r="B26" s="11" t="s">
        <v>56</v>
      </c>
      <c r="C26" s="9" t="s">
        <v>35</v>
      </c>
      <c r="D26" s="8" t="s">
        <v>57</v>
      </c>
      <c r="E26" s="12" t="s">
        <v>58</v>
      </c>
      <c r="F26" s="7"/>
    </row>
    <row r="27" spans="1:6">
      <c r="A27" s="6">
        <v>4</v>
      </c>
      <c r="B27" s="11" t="s">
        <v>59</v>
      </c>
      <c r="C27" s="9" t="s">
        <v>60</v>
      </c>
      <c r="D27" s="8" t="s">
        <v>61</v>
      </c>
      <c r="E27" s="12" t="s">
        <v>62</v>
      </c>
      <c r="F27" s="7"/>
    </row>
    <row r="28" spans="1:6">
      <c r="A28" s="6">
        <v>5</v>
      </c>
      <c r="B28" s="11" t="s">
        <v>63</v>
      </c>
      <c r="C28" s="9" t="s">
        <v>60</v>
      </c>
      <c r="D28" s="8" t="s">
        <v>64</v>
      </c>
      <c r="E28" s="12" t="s">
        <v>65</v>
      </c>
      <c r="F28" s="7"/>
    </row>
    <row r="29" spans="1:6">
      <c r="A29" s="6">
        <v>6</v>
      </c>
      <c r="B29" s="11" t="s">
        <v>66</v>
      </c>
      <c r="C29" s="9" t="s">
        <v>14</v>
      </c>
      <c r="D29" s="8" t="s">
        <v>67</v>
      </c>
      <c r="E29" s="12" t="s">
        <v>68</v>
      </c>
      <c r="F29" s="7"/>
    </row>
    <row r="30" ht="24.75" spans="1:6">
      <c r="A30" s="6">
        <v>7</v>
      </c>
      <c r="B30" s="11" t="s">
        <v>69</v>
      </c>
      <c r="C30" s="9" t="s">
        <v>70</v>
      </c>
      <c r="D30" s="8" t="s">
        <v>71</v>
      </c>
      <c r="E30" s="12" t="s">
        <v>72</v>
      </c>
      <c r="F30" s="7"/>
    </row>
    <row r="31" ht="24.75" spans="1:6">
      <c r="A31" s="6">
        <v>8</v>
      </c>
      <c r="B31" s="11" t="s">
        <v>73</v>
      </c>
      <c r="C31" s="9" t="s">
        <v>35</v>
      </c>
      <c r="D31" s="8" t="s">
        <v>74</v>
      </c>
      <c r="E31" s="12" t="s">
        <v>75</v>
      </c>
      <c r="F31" s="7"/>
    </row>
    <row r="32" spans="1:6">
      <c r="A32" s="6">
        <v>9</v>
      </c>
      <c r="B32" s="11" t="s">
        <v>76</v>
      </c>
      <c r="C32" s="9" t="s">
        <v>77</v>
      </c>
      <c r="D32" s="8" t="s">
        <v>78</v>
      </c>
      <c r="E32" s="12" t="s">
        <v>79</v>
      </c>
      <c r="F32" s="7"/>
    </row>
    <row r="33" spans="1:6">
      <c r="A33" s="6">
        <v>10</v>
      </c>
      <c r="B33" s="11" t="s">
        <v>80</v>
      </c>
      <c r="C33" s="9" t="s">
        <v>14</v>
      </c>
      <c r="D33" s="8" t="s">
        <v>81</v>
      </c>
      <c r="E33" s="12" t="s">
        <v>82</v>
      </c>
      <c r="F33" s="7"/>
    </row>
    <row r="34" spans="1:6">
      <c r="A34" s="6">
        <v>11</v>
      </c>
      <c r="B34" s="11" t="s">
        <v>83</v>
      </c>
      <c r="C34" s="9" t="s">
        <v>53</v>
      </c>
      <c r="D34" s="8" t="s">
        <v>84</v>
      </c>
      <c r="E34" s="12" t="s">
        <v>85</v>
      </c>
      <c r="F34" s="7"/>
    </row>
    <row r="35" ht="24.75" spans="1:6">
      <c r="A35" s="6">
        <v>12</v>
      </c>
      <c r="B35" s="15" t="s">
        <v>86</v>
      </c>
      <c r="C35" s="16" t="s">
        <v>87</v>
      </c>
      <c r="D35" s="17" t="s">
        <v>88</v>
      </c>
      <c r="E35" s="18" t="s">
        <v>89</v>
      </c>
      <c r="F35" s="7"/>
    </row>
    <row r="36" ht="24.75" spans="1:6">
      <c r="A36" s="6">
        <v>13</v>
      </c>
      <c r="B36" s="11" t="s">
        <v>90</v>
      </c>
      <c r="C36" s="9" t="s">
        <v>35</v>
      </c>
      <c r="D36" s="8" t="s">
        <v>91</v>
      </c>
      <c r="E36" s="12" t="s">
        <v>92</v>
      </c>
      <c r="F36" s="7"/>
    </row>
    <row r="37" spans="1:6">
      <c r="A37" s="6">
        <v>14</v>
      </c>
      <c r="B37" s="11" t="s">
        <v>93</v>
      </c>
      <c r="C37" s="9" t="s">
        <v>39</v>
      </c>
      <c r="D37" s="8" t="s">
        <v>94</v>
      </c>
      <c r="E37" s="12" t="s">
        <v>95</v>
      </c>
      <c r="F37" s="7"/>
    </row>
    <row r="38" spans="1:6">
      <c r="A38" s="6">
        <v>15</v>
      </c>
      <c r="B38" s="11" t="s">
        <v>96</v>
      </c>
      <c r="C38" s="9" t="s">
        <v>14</v>
      </c>
      <c r="D38" s="8" t="s">
        <v>97</v>
      </c>
      <c r="E38" s="12" t="s">
        <v>98</v>
      </c>
      <c r="F38" s="7"/>
    </row>
    <row r="39" ht="24.75" spans="1:6">
      <c r="A39" s="6">
        <v>16</v>
      </c>
      <c r="B39" s="8" t="s">
        <v>99</v>
      </c>
      <c r="C39" s="9" t="s">
        <v>35</v>
      </c>
      <c r="D39" s="8" t="s">
        <v>100</v>
      </c>
      <c r="E39" s="8" t="s">
        <v>101</v>
      </c>
      <c r="F39" s="7"/>
    </row>
    <row r="40" spans="1:6">
      <c r="A40" s="6"/>
      <c r="B40" s="19"/>
      <c r="C40" s="19"/>
      <c r="D40" s="19"/>
      <c r="E40" s="20"/>
      <c r="F40" s="20"/>
    </row>
    <row r="43" spans="1:6">
      <c r="A43" s="2"/>
      <c r="B43" s="3" t="s">
        <v>102</v>
      </c>
      <c r="C43" s="4"/>
      <c r="D43" s="4"/>
      <c r="E43" s="4"/>
    </row>
    <row r="44" spans="1:6">
      <c r="A44" s="2"/>
      <c r="B44" s="4" t="s">
        <v>103</v>
      </c>
      <c r="C44" s="4"/>
      <c r="D44" s="4"/>
      <c r="E44" s="4"/>
    </row>
    <row r="45" spans="1:6">
      <c r="A45" s="2"/>
      <c r="B45" s="5" t="s">
        <v>104</v>
      </c>
      <c r="C45" s="4"/>
      <c r="D45" s="4"/>
      <c r="E45" s="4"/>
    </row>
    <row r="46" spans="1:6">
      <c r="A46" s="2"/>
      <c r="B46" s="4" t="s">
        <v>105</v>
      </c>
      <c r="C46" s="4"/>
      <c r="D46" s="4"/>
      <c r="E46" s="4"/>
    </row>
    <row r="47" spans="1:6">
      <c r="A47" s="2"/>
      <c r="B47" s="5" t="s">
        <v>106</v>
      </c>
      <c r="C47" s="4" t="s">
        <v>107</v>
      </c>
      <c r="D47" s="4" t="s">
        <v>108</v>
      </c>
      <c r="E47" s="4"/>
    </row>
    <row r="48" spans="1:6">
      <c r="A48" s="6" t="s">
        <v>7</v>
      </c>
      <c r="B48" s="7" t="s">
        <v>8</v>
      </c>
      <c r="C48" s="7" t="s">
        <v>9</v>
      </c>
      <c r="D48" s="7" t="s">
        <v>10</v>
      </c>
      <c r="E48" s="7" t="s">
        <v>11</v>
      </c>
      <c r="F48" s="7" t="s">
        <v>12</v>
      </c>
    </row>
    <row r="49" spans="1:6">
      <c r="A49" s="6">
        <v>1</v>
      </c>
      <c r="B49" s="11" t="s">
        <v>109</v>
      </c>
      <c r="C49" s="9" t="s">
        <v>60</v>
      </c>
      <c r="D49" s="8" t="s">
        <v>110</v>
      </c>
      <c r="E49" s="12" t="s">
        <v>111</v>
      </c>
      <c r="F49" s="7"/>
    </row>
    <row r="50" spans="1:6">
      <c r="A50" s="6">
        <v>2</v>
      </c>
      <c r="B50" s="11" t="s">
        <v>112</v>
      </c>
      <c r="C50" s="9" t="s">
        <v>60</v>
      </c>
      <c r="D50" s="8" t="s">
        <v>113</v>
      </c>
      <c r="E50" s="12" t="s">
        <v>114</v>
      </c>
      <c r="F50" s="7"/>
    </row>
    <row r="51" ht="24.75" spans="1:6">
      <c r="A51" s="6">
        <v>3</v>
      </c>
      <c r="B51" s="11" t="s">
        <v>115</v>
      </c>
      <c r="C51" s="9" t="s">
        <v>35</v>
      </c>
      <c r="D51" s="8" t="s">
        <v>116</v>
      </c>
      <c r="E51" s="12" t="s">
        <v>117</v>
      </c>
      <c r="F51" s="7"/>
    </row>
    <row r="52" spans="1:6">
      <c r="A52" s="6">
        <v>4</v>
      </c>
      <c r="B52" s="11" t="s">
        <v>118</v>
      </c>
      <c r="C52" s="9" t="s">
        <v>39</v>
      </c>
      <c r="D52" s="8" t="s">
        <v>119</v>
      </c>
      <c r="E52" s="12" t="s">
        <v>120</v>
      </c>
      <c r="F52" s="7"/>
    </row>
    <row r="53" spans="1:6">
      <c r="A53" s="6">
        <v>5</v>
      </c>
      <c r="B53" s="11" t="s">
        <v>121</v>
      </c>
      <c r="C53" s="9" t="s">
        <v>53</v>
      </c>
      <c r="D53" s="8" t="s">
        <v>122</v>
      </c>
      <c r="E53" s="12" t="s">
        <v>123</v>
      </c>
      <c r="F53" s="7"/>
    </row>
    <row r="54" ht="24.75" spans="1:6">
      <c r="A54" s="6">
        <v>6</v>
      </c>
      <c r="B54" s="11" t="s">
        <v>124</v>
      </c>
      <c r="C54" s="9" t="s">
        <v>31</v>
      </c>
      <c r="D54" s="8" t="s">
        <v>125</v>
      </c>
      <c r="E54" s="12" t="s">
        <v>126</v>
      </c>
      <c r="F54" s="7"/>
    </row>
    <row r="55" spans="1:6">
      <c r="A55" s="2"/>
      <c r="B55" s="2"/>
      <c r="C55" s="4"/>
      <c r="D55" s="4"/>
      <c r="E55" s="4"/>
    </row>
    <row r="56" spans="1:6">
      <c r="A56" s="2"/>
      <c r="B56" s="3" t="s">
        <v>127</v>
      </c>
      <c r="C56" s="4"/>
      <c r="D56" s="4"/>
      <c r="E56" s="4"/>
    </row>
    <row r="57" spans="1:6">
      <c r="A57" s="2"/>
      <c r="B57" s="4" t="s">
        <v>128</v>
      </c>
      <c r="C57" s="4"/>
      <c r="D57" s="4"/>
      <c r="E57" s="4"/>
    </row>
    <row r="58" spans="1:6">
      <c r="A58" s="2"/>
      <c r="B58" s="5" t="s">
        <v>129</v>
      </c>
      <c r="C58" s="4"/>
      <c r="D58" s="4"/>
      <c r="E58" s="4"/>
    </row>
    <row r="59" spans="1:6">
      <c r="A59" s="2"/>
      <c r="B59" s="4" t="s">
        <v>130</v>
      </c>
      <c r="C59" s="4"/>
      <c r="D59" s="4"/>
      <c r="E59" s="4"/>
    </row>
    <row r="60" spans="1:6">
      <c r="A60" s="2"/>
      <c r="B60" s="5" t="s">
        <v>131</v>
      </c>
      <c r="C60" s="4" t="s">
        <v>132</v>
      </c>
      <c r="D60" s="4" t="s">
        <v>133</v>
      </c>
      <c r="E60" s="4"/>
    </row>
    <row r="61" spans="1:6">
      <c r="A61" s="6" t="s">
        <v>7</v>
      </c>
      <c r="B61" s="21" t="s">
        <v>8</v>
      </c>
      <c r="C61" s="21" t="s">
        <v>9</v>
      </c>
      <c r="D61" s="21" t="s">
        <v>10</v>
      </c>
      <c r="E61" s="21" t="s">
        <v>11</v>
      </c>
      <c r="F61" s="21" t="s">
        <v>12</v>
      </c>
    </row>
    <row r="62" spans="1:6">
      <c r="A62" s="6">
        <v>1</v>
      </c>
      <c r="B62" s="11" t="s">
        <v>134</v>
      </c>
      <c r="C62" s="9" t="s">
        <v>60</v>
      </c>
      <c r="D62" s="8" t="s">
        <v>135</v>
      </c>
      <c r="E62" s="12" t="s">
        <v>136</v>
      </c>
      <c r="F62" s="21"/>
    </row>
    <row r="63" ht="24.75" spans="1:6">
      <c r="A63" s="6">
        <v>2</v>
      </c>
      <c r="B63" s="11" t="s">
        <v>137</v>
      </c>
      <c r="C63" s="22" t="s">
        <v>87</v>
      </c>
      <c r="D63" s="11" t="s">
        <v>138</v>
      </c>
      <c r="E63" s="11" t="s">
        <v>139</v>
      </c>
      <c r="F63" s="21"/>
    </row>
    <row r="64" ht="24.75" spans="1:6">
      <c r="A64" s="6">
        <v>3</v>
      </c>
      <c r="B64" s="11" t="s">
        <v>140</v>
      </c>
      <c r="C64" s="9" t="s">
        <v>87</v>
      </c>
      <c r="D64" s="8" t="s">
        <v>141</v>
      </c>
      <c r="E64" s="12" t="s">
        <v>142</v>
      </c>
      <c r="F64" s="21"/>
    </row>
    <row r="65" spans="1:6">
      <c r="A65" s="6">
        <v>4</v>
      </c>
      <c r="B65" s="11" t="s">
        <v>143</v>
      </c>
      <c r="C65" s="9" t="s">
        <v>60</v>
      </c>
      <c r="D65" s="8" t="s">
        <v>144</v>
      </c>
      <c r="E65" s="12" t="s">
        <v>145</v>
      </c>
      <c r="F65" s="7"/>
    </row>
    <row r="66" spans="1:6">
      <c r="A66" s="6">
        <v>5</v>
      </c>
      <c r="B66" s="11" t="s">
        <v>146</v>
      </c>
      <c r="C66" s="22" t="s">
        <v>53</v>
      </c>
      <c r="D66" s="11" t="s">
        <v>147</v>
      </c>
      <c r="E66" s="11" t="s">
        <v>148</v>
      </c>
      <c r="F66" s="7"/>
    </row>
    <row r="67" spans="1:6">
      <c r="A67" s="6">
        <v>6</v>
      </c>
      <c r="B67" s="11" t="s">
        <v>149</v>
      </c>
      <c r="C67" s="22" t="s">
        <v>60</v>
      </c>
      <c r="D67" s="11" t="s">
        <v>150</v>
      </c>
      <c r="E67" s="11" t="s">
        <v>151</v>
      </c>
      <c r="F67" s="21"/>
    </row>
    <row r="68" spans="1:6">
      <c r="A68" s="6">
        <v>7</v>
      </c>
      <c r="B68" s="11" t="s">
        <v>152</v>
      </c>
      <c r="C68" s="22" t="s">
        <v>60</v>
      </c>
      <c r="D68" s="11" t="s">
        <v>153</v>
      </c>
      <c r="E68" s="11" t="s">
        <v>154</v>
      </c>
      <c r="F68" s="21"/>
    </row>
    <row r="69" spans="1:6">
      <c r="A69" s="6">
        <v>8</v>
      </c>
      <c r="B69" s="11" t="s">
        <v>155</v>
      </c>
      <c r="C69" s="22" t="s">
        <v>60</v>
      </c>
      <c r="D69" s="11" t="s">
        <v>156</v>
      </c>
      <c r="E69" s="11" t="s">
        <v>157</v>
      </c>
      <c r="F69" s="21"/>
    </row>
    <row r="70" spans="1:6">
      <c r="A70" s="6">
        <v>9</v>
      </c>
      <c r="B70" s="11" t="s">
        <v>158</v>
      </c>
      <c r="C70" s="9" t="s">
        <v>60</v>
      </c>
      <c r="D70" s="8" t="s">
        <v>159</v>
      </c>
      <c r="E70" s="12" t="s">
        <v>160</v>
      </c>
      <c r="F70" s="21"/>
    </row>
    <row r="71" spans="1:6">
      <c r="A71" s="6">
        <v>10</v>
      </c>
      <c r="B71" s="11" t="s">
        <v>161</v>
      </c>
      <c r="C71" s="9" t="s">
        <v>60</v>
      </c>
      <c r="D71" s="8" t="s">
        <v>162</v>
      </c>
      <c r="E71" s="12" t="s">
        <v>163</v>
      </c>
      <c r="F71" s="21"/>
    </row>
    <row r="72" spans="1:6">
      <c r="A72" s="6"/>
      <c r="B72" s="11"/>
      <c r="C72" s="9"/>
      <c r="D72" s="8"/>
      <c r="E72" s="12"/>
      <c r="F72" s="7"/>
    </row>
    <row r="73" spans="1:6">
      <c r="A73" s="6"/>
      <c r="B73" s="11"/>
      <c r="C73" s="9"/>
      <c r="D73" s="8"/>
      <c r="E73" s="12"/>
      <c r="F73" s="7"/>
    </row>
    <row r="75" spans="1:6">
      <c r="A75" s="2"/>
      <c r="B75" s="3" t="s">
        <v>164</v>
      </c>
      <c r="C75" s="4"/>
      <c r="D75" s="4"/>
      <c r="E75" s="4"/>
    </row>
    <row r="76" spans="1:6">
      <c r="A76" s="2"/>
      <c r="B76" s="4" t="s">
        <v>165</v>
      </c>
      <c r="C76" s="4"/>
      <c r="D76" s="4"/>
      <c r="E76" s="4"/>
    </row>
    <row r="77" spans="1:6">
      <c r="A77" s="2"/>
      <c r="B77" s="5" t="s">
        <v>166</v>
      </c>
      <c r="C77" s="4"/>
      <c r="D77" s="4"/>
      <c r="E77" s="4"/>
    </row>
    <row r="78" spans="1:6">
      <c r="A78" s="2"/>
      <c r="B78" s="4" t="s">
        <v>167</v>
      </c>
      <c r="C78" s="4"/>
      <c r="D78" s="4"/>
      <c r="E78" s="4"/>
    </row>
    <row r="79" spans="1:6">
      <c r="A79" s="2"/>
      <c r="B79" s="5" t="s">
        <v>168</v>
      </c>
      <c r="C79" s="4" t="s">
        <v>169</v>
      </c>
      <c r="D79" s="4" t="s">
        <v>170</v>
      </c>
      <c r="E79" s="4"/>
    </row>
    <row r="80" spans="1:6">
      <c r="A80" s="6" t="s">
        <v>7</v>
      </c>
      <c r="B80" s="7" t="s">
        <v>8</v>
      </c>
      <c r="C80" s="7" t="s">
        <v>9</v>
      </c>
      <c r="D80" s="7" t="s">
        <v>10</v>
      </c>
      <c r="E80" s="7" t="s">
        <v>11</v>
      </c>
      <c r="F80" s="7" t="s">
        <v>12</v>
      </c>
    </row>
    <row r="81" spans="1:6">
      <c r="A81" s="6">
        <v>1</v>
      </c>
      <c r="B81" s="15" t="s">
        <v>171</v>
      </c>
      <c r="C81" s="16" t="s">
        <v>39</v>
      </c>
      <c r="D81" s="17" t="s">
        <v>172</v>
      </c>
      <c r="E81" s="18" t="s">
        <v>173</v>
      </c>
      <c r="F81" s="7"/>
    </row>
    <row r="82" ht="24.75" spans="1:6">
      <c r="A82" s="6">
        <v>2</v>
      </c>
      <c r="B82" s="11" t="s">
        <v>174</v>
      </c>
      <c r="C82" s="22" t="s">
        <v>31</v>
      </c>
      <c r="D82" s="11" t="s">
        <v>175</v>
      </c>
      <c r="E82" s="11" t="s">
        <v>176</v>
      </c>
      <c r="F82" s="11"/>
    </row>
    <row r="83" ht="24.75" spans="1:6">
      <c r="A83" s="6">
        <v>3</v>
      </c>
      <c r="B83" s="11" t="s">
        <v>177</v>
      </c>
      <c r="C83" s="22" t="s">
        <v>70</v>
      </c>
      <c r="D83" s="11" t="s">
        <v>178</v>
      </c>
      <c r="E83" s="11" t="s">
        <v>179</v>
      </c>
      <c r="F83" s="11"/>
    </row>
    <row r="84" spans="1:6">
      <c r="A84" s="6">
        <v>4</v>
      </c>
      <c r="B84" s="11" t="s">
        <v>180</v>
      </c>
      <c r="C84" s="22" t="s">
        <v>53</v>
      </c>
      <c r="D84" s="11" t="s">
        <v>181</v>
      </c>
      <c r="E84" s="11" t="s">
        <v>182</v>
      </c>
      <c r="F84" s="11"/>
    </row>
    <row r="85" spans="1:6">
      <c r="A85" s="6">
        <v>5</v>
      </c>
      <c r="B85" s="11" t="s">
        <v>183</v>
      </c>
      <c r="C85" s="22" t="s">
        <v>39</v>
      </c>
      <c r="D85" s="11" t="s">
        <v>184</v>
      </c>
      <c r="E85" s="11" t="s">
        <v>185</v>
      </c>
      <c r="F85" s="11"/>
    </row>
    <row r="86" ht="24.75" spans="1:6">
      <c r="A86" s="6">
        <v>6</v>
      </c>
      <c r="B86" s="11" t="s">
        <v>186</v>
      </c>
      <c r="C86" s="22" t="s">
        <v>35</v>
      </c>
      <c r="D86" s="11" t="s">
        <v>187</v>
      </c>
      <c r="E86" s="11" t="s">
        <v>188</v>
      </c>
      <c r="F86" s="11"/>
    </row>
    <row r="87" ht="24.75" spans="1:6">
      <c r="A87" s="6">
        <v>7</v>
      </c>
      <c r="B87" s="11" t="s">
        <v>189</v>
      </c>
      <c r="C87" s="22" t="s">
        <v>35</v>
      </c>
      <c r="D87" s="11" t="s">
        <v>190</v>
      </c>
      <c r="E87" s="11" t="s">
        <v>191</v>
      </c>
      <c r="F87" s="11"/>
    </row>
    <row r="88" spans="1:6">
      <c r="A88" s="6"/>
      <c r="B88" s="11"/>
      <c r="C88" s="9"/>
      <c r="D88" s="8"/>
      <c r="E88" s="12"/>
      <c r="F88" s="7"/>
    </row>
    <row r="89" spans="1:6">
      <c r="A89" s="6"/>
      <c r="B89" s="22"/>
      <c r="C89" s="23"/>
      <c r="D89" s="9"/>
      <c r="E89" s="9"/>
      <c r="F89" s="24"/>
    </row>
    <row r="91" spans="1:6">
      <c r="A91" s="2"/>
      <c r="B91" s="3" t="s">
        <v>192</v>
      </c>
      <c r="C91" s="4"/>
      <c r="D91" s="4"/>
      <c r="E91" s="4"/>
    </row>
    <row r="92" spans="1:6">
      <c r="A92" s="2"/>
      <c r="B92" s="4" t="s">
        <v>193</v>
      </c>
      <c r="C92" s="4"/>
      <c r="D92" s="4"/>
      <c r="E92" s="4"/>
    </row>
    <row r="93" spans="1:6">
      <c r="A93" s="2"/>
      <c r="B93" s="5" t="s">
        <v>194</v>
      </c>
      <c r="C93" s="4"/>
      <c r="D93" s="4"/>
      <c r="E93" s="4"/>
    </row>
    <row r="94" spans="1:6">
      <c r="A94" s="2"/>
      <c r="B94" s="4" t="s">
        <v>195</v>
      </c>
      <c r="C94" s="4"/>
      <c r="D94" s="4"/>
      <c r="E94" s="4"/>
    </row>
    <row r="95" spans="1:6">
      <c r="A95" s="2"/>
      <c r="B95" s="5" t="s">
        <v>196</v>
      </c>
      <c r="C95" s="4" t="s">
        <v>197</v>
      </c>
      <c r="D95" s="4" t="s">
        <v>198</v>
      </c>
      <c r="E95" s="4"/>
    </row>
    <row r="96" spans="1:6">
      <c r="A96" s="6" t="s">
        <v>7</v>
      </c>
      <c r="B96" s="7" t="s">
        <v>8</v>
      </c>
      <c r="C96" s="7" t="s">
        <v>9</v>
      </c>
      <c r="D96" s="7" t="s">
        <v>10</v>
      </c>
      <c r="E96" s="7" t="s">
        <v>11</v>
      </c>
      <c r="F96" s="7" t="s">
        <v>12</v>
      </c>
    </row>
    <row r="97" ht="24.75" spans="1:6">
      <c r="A97" s="6">
        <v>1</v>
      </c>
      <c r="B97" s="11" t="s">
        <v>199</v>
      </c>
      <c r="C97" s="9" t="s">
        <v>35</v>
      </c>
      <c r="D97" s="8" t="s">
        <v>200</v>
      </c>
      <c r="E97" s="8" t="s">
        <v>201</v>
      </c>
      <c r="F97" s="24"/>
    </row>
    <row r="98" spans="1:6">
      <c r="A98" s="6">
        <v>2</v>
      </c>
      <c r="B98" s="11" t="s">
        <v>202</v>
      </c>
      <c r="C98" s="9" t="s">
        <v>203</v>
      </c>
      <c r="D98" s="8" t="s">
        <v>204</v>
      </c>
      <c r="E98" s="8" t="s">
        <v>205</v>
      </c>
      <c r="F98" s="24"/>
    </row>
    <row r="99" ht="25.5" spans="1:6">
      <c r="A99" s="6">
        <v>3</v>
      </c>
      <c r="B99" s="11" t="s">
        <v>206</v>
      </c>
      <c r="C99" s="9" t="s">
        <v>207</v>
      </c>
      <c r="D99" s="8" t="s">
        <v>208</v>
      </c>
      <c r="E99" s="8" t="s">
        <v>209</v>
      </c>
      <c r="F99" s="24"/>
    </row>
    <row r="100" spans="1:6">
      <c r="A100" s="6">
        <v>4</v>
      </c>
      <c r="B100" s="11" t="s">
        <v>210</v>
      </c>
      <c r="C100" s="9" t="s">
        <v>53</v>
      </c>
      <c r="D100" s="8" t="s">
        <v>211</v>
      </c>
      <c r="E100" s="8" t="s">
        <v>212</v>
      </c>
      <c r="F100" s="24"/>
    </row>
    <row r="101" spans="1:6">
      <c r="A101" s="6">
        <v>5</v>
      </c>
      <c r="B101" s="11" t="s">
        <v>213</v>
      </c>
      <c r="C101" s="9" t="s">
        <v>53</v>
      </c>
      <c r="D101" s="8" t="s">
        <v>214</v>
      </c>
      <c r="E101" s="8" t="s">
        <v>215</v>
      </c>
      <c r="F101" s="24"/>
    </row>
    <row r="102" ht="24.75" spans="1:6">
      <c r="A102" s="6">
        <v>6</v>
      </c>
      <c r="B102" s="11" t="s">
        <v>216</v>
      </c>
      <c r="C102" s="9" t="s">
        <v>35</v>
      </c>
      <c r="D102" s="8" t="s">
        <v>217</v>
      </c>
      <c r="E102" s="8" t="s">
        <v>218</v>
      </c>
      <c r="F102" s="24"/>
    </row>
    <row r="103" ht="24.75" spans="1:6">
      <c r="A103" s="6">
        <v>7</v>
      </c>
      <c r="B103" s="11" t="s">
        <v>219</v>
      </c>
      <c r="C103" s="9" t="s">
        <v>35</v>
      </c>
      <c r="D103" s="8" t="s">
        <v>220</v>
      </c>
      <c r="E103" s="8" t="s">
        <v>221</v>
      </c>
      <c r="F103" s="24"/>
    </row>
    <row r="104" ht="24.75" spans="1:6">
      <c r="A104" s="6">
        <v>8</v>
      </c>
      <c r="B104" s="11" t="s">
        <v>222</v>
      </c>
      <c r="C104" s="9" t="s">
        <v>35</v>
      </c>
      <c r="D104" s="8" t="s">
        <v>223</v>
      </c>
      <c r="E104" s="8" t="s">
        <v>224</v>
      </c>
      <c r="F104" s="24"/>
    </row>
    <row r="105" ht="24.75" spans="1:6">
      <c r="A105" s="6">
        <v>9</v>
      </c>
      <c r="B105" s="11" t="s">
        <v>225</v>
      </c>
      <c r="C105" s="9" t="s">
        <v>35</v>
      </c>
      <c r="D105" s="8" t="s">
        <v>226</v>
      </c>
      <c r="E105" s="8" t="s">
        <v>227</v>
      </c>
      <c r="F105" s="24"/>
    </row>
    <row r="106" ht="24" spans="1:6">
      <c r="A106" s="6">
        <v>10</v>
      </c>
      <c r="B106" s="11" t="s">
        <v>228</v>
      </c>
      <c r="C106" s="10" t="s">
        <v>35</v>
      </c>
      <c r="D106" s="8" t="s">
        <v>229</v>
      </c>
      <c r="E106" s="8" t="s">
        <v>230</v>
      </c>
      <c r="F106" s="25"/>
    </row>
    <row r="107" spans="1:6">
      <c r="A107" s="6">
        <v>11</v>
      </c>
      <c r="B107" s="11" t="s">
        <v>231</v>
      </c>
      <c r="C107" s="9" t="s">
        <v>39</v>
      </c>
      <c r="D107" s="8" t="s">
        <v>232</v>
      </c>
      <c r="E107" s="8" t="s">
        <v>233</v>
      </c>
      <c r="F107" s="24"/>
    </row>
    <row r="108" spans="1:6">
      <c r="A108" s="6"/>
      <c r="B108" s="11"/>
      <c r="C108" s="10"/>
      <c r="D108" s="8"/>
      <c r="E108" s="8"/>
      <c r="F108" s="24"/>
    </row>
    <row r="109" spans="1:6">
      <c r="A109" s="6"/>
      <c r="B109" s="11"/>
      <c r="C109" s="10"/>
      <c r="D109" s="8"/>
      <c r="E109" s="8"/>
      <c r="F109" s="24"/>
    </row>
    <row r="111" spans="1:6">
      <c r="A111" s="2"/>
      <c r="B111" s="3" t="s">
        <v>234</v>
      </c>
      <c r="C111" s="4"/>
      <c r="D111" s="4"/>
      <c r="E111" s="4"/>
    </row>
    <row r="112" spans="1:6">
      <c r="A112" s="2"/>
      <c r="B112" s="4" t="s">
        <v>235</v>
      </c>
      <c r="C112" s="4"/>
      <c r="D112" s="4"/>
      <c r="E112" s="4"/>
    </row>
    <row r="113" spans="1:6">
      <c r="A113" s="2"/>
      <c r="B113" s="5" t="s">
        <v>236</v>
      </c>
      <c r="C113" s="4"/>
      <c r="D113" s="4"/>
      <c r="E113" s="4"/>
    </row>
    <row r="114" spans="1:6">
      <c r="A114" s="2"/>
      <c r="B114" s="4" t="s">
        <v>237</v>
      </c>
      <c r="C114" s="4"/>
      <c r="D114" s="4"/>
      <c r="E114" s="4"/>
    </row>
    <row r="115" spans="1:6">
      <c r="A115" s="2"/>
      <c r="B115" s="5" t="s">
        <v>238</v>
      </c>
      <c r="C115" s="4" t="s">
        <v>239</v>
      </c>
      <c r="D115" s="4" t="s">
        <v>108</v>
      </c>
      <c r="E115" s="4"/>
    </row>
    <row r="116" spans="1:6">
      <c r="A116" s="6" t="s">
        <v>7</v>
      </c>
      <c r="B116" s="7" t="s">
        <v>8</v>
      </c>
      <c r="C116" s="7" t="s">
        <v>9</v>
      </c>
      <c r="D116" s="7" t="s">
        <v>10</v>
      </c>
      <c r="E116" s="7" t="s">
        <v>11</v>
      </c>
      <c r="F116" s="7" t="s">
        <v>12</v>
      </c>
    </row>
    <row r="117" ht="27" spans="1:6">
      <c r="A117" s="20">
        <v>1</v>
      </c>
      <c r="B117" s="19" t="s">
        <v>240</v>
      </c>
      <c r="C117" s="19" t="s">
        <v>60</v>
      </c>
      <c r="D117" s="19" t="s">
        <v>241</v>
      </c>
      <c r="E117" s="20" t="s">
        <v>242</v>
      </c>
      <c r="F117" s="20"/>
    </row>
    <row r="118" ht="27" spans="1:6">
      <c r="A118" s="20">
        <v>2</v>
      </c>
      <c r="B118" s="19" t="s">
        <v>243</v>
      </c>
      <c r="C118" s="19" t="s">
        <v>60</v>
      </c>
      <c r="D118" s="19" t="s">
        <v>244</v>
      </c>
      <c r="E118" s="20" t="s">
        <v>245</v>
      </c>
      <c r="F118" s="20"/>
    </row>
    <row r="119" spans="1:6">
      <c r="A119" s="20">
        <v>3</v>
      </c>
      <c r="B119" s="19" t="s">
        <v>246</v>
      </c>
      <c r="C119" s="19" t="s">
        <v>53</v>
      </c>
      <c r="D119" s="19" t="s">
        <v>247</v>
      </c>
      <c r="E119" s="20" t="s">
        <v>248</v>
      </c>
      <c r="F119" s="20"/>
    </row>
    <row r="120" ht="27" spans="1:6">
      <c r="A120" s="20">
        <v>4</v>
      </c>
      <c r="B120" s="19" t="s">
        <v>249</v>
      </c>
      <c r="C120" s="19" t="s">
        <v>35</v>
      </c>
      <c r="D120" s="19" t="s">
        <v>250</v>
      </c>
      <c r="E120" s="20" t="s">
        <v>251</v>
      </c>
      <c r="F120" s="20"/>
    </row>
    <row r="121" spans="1:6">
      <c r="A121" s="20">
        <v>5</v>
      </c>
      <c r="B121" s="19" t="s">
        <v>252</v>
      </c>
      <c r="C121" s="19" t="s">
        <v>39</v>
      </c>
      <c r="D121" s="19" t="s">
        <v>253</v>
      </c>
      <c r="E121" s="20" t="s">
        <v>254</v>
      </c>
      <c r="F121" s="20"/>
    </row>
    <row r="122" ht="27" spans="1:6">
      <c r="A122" s="20">
        <v>6</v>
      </c>
      <c r="B122" s="19" t="s">
        <v>255</v>
      </c>
      <c r="C122" s="19" t="s">
        <v>70</v>
      </c>
      <c r="D122" s="19" t="s">
        <v>256</v>
      </c>
      <c r="E122" s="20" t="s">
        <v>257</v>
      </c>
      <c r="F122" s="20"/>
    </row>
    <row r="127" spans="1:6">
      <c r="A127" s="2"/>
      <c r="B127" s="3" t="s">
        <v>258</v>
      </c>
      <c r="C127" s="4"/>
      <c r="D127" s="4"/>
      <c r="E127" s="4"/>
    </row>
    <row r="128" spans="1:6">
      <c r="A128" s="2"/>
      <c r="B128" s="4" t="s">
        <v>259</v>
      </c>
      <c r="C128" s="4"/>
      <c r="D128" s="4"/>
      <c r="E128" s="4"/>
    </row>
    <row r="129" spans="1:6">
      <c r="A129" s="2"/>
      <c r="B129" s="5" t="s">
        <v>260</v>
      </c>
      <c r="C129" s="4"/>
      <c r="D129" s="4"/>
      <c r="E129" s="4"/>
    </row>
    <row r="130" spans="1:6">
      <c r="A130" s="2"/>
      <c r="B130" s="4" t="s">
        <v>261</v>
      </c>
      <c r="C130" s="4"/>
      <c r="D130" s="4"/>
      <c r="E130" s="4"/>
    </row>
    <row r="131" spans="1:6">
      <c r="A131" s="2"/>
      <c r="B131" s="5" t="s">
        <v>131</v>
      </c>
      <c r="C131" s="4" t="s">
        <v>262</v>
      </c>
      <c r="D131" s="4" t="s">
        <v>263</v>
      </c>
      <c r="E131" s="4"/>
    </row>
    <row r="132" spans="1:6">
      <c r="A132" s="6" t="s">
        <v>7</v>
      </c>
      <c r="B132" s="7" t="s">
        <v>8</v>
      </c>
      <c r="C132" s="7" t="s">
        <v>9</v>
      </c>
      <c r="D132" s="7" t="s">
        <v>10</v>
      </c>
      <c r="E132" s="7" t="s">
        <v>11</v>
      </c>
      <c r="F132" s="7" t="s">
        <v>12</v>
      </c>
    </row>
    <row r="133" spans="1:6">
      <c r="A133" s="20">
        <v>1</v>
      </c>
      <c r="B133" s="19" t="s">
        <v>264</v>
      </c>
      <c r="C133" s="19" t="s">
        <v>39</v>
      </c>
      <c r="D133" s="19" t="s">
        <v>265</v>
      </c>
      <c r="E133" s="20" t="s">
        <v>266</v>
      </c>
      <c r="F133" s="20"/>
    </row>
    <row r="134" ht="27" spans="1:6">
      <c r="A134" s="20">
        <v>2</v>
      </c>
      <c r="B134" s="19" t="s">
        <v>267</v>
      </c>
      <c r="C134" s="19" t="s">
        <v>268</v>
      </c>
      <c r="D134" s="19" t="s">
        <v>269</v>
      </c>
      <c r="E134" s="20" t="s">
        <v>270</v>
      </c>
      <c r="F134" s="20"/>
    </row>
    <row r="135" spans="1:6">
      <c r="A135" s="20">
        <v>3</v>
      </c>
      <c r="B135" s="19" t="s">
        <v>271</v>
      </c>
      <c r="C135" s="19" t="s">
        <v>39</v>
      </c>
      <c r="D135" s="19" t="s">
        <v>272</v>
      </c>
      <c r="E135" s="20" t="s">
        <v>273</v>
      </c>
      <c r="F135" s="20"/>
    </row>
    <row r="136" ht="27" spans="1:6">
      <c r="A136" s="20">
        <v>4</v>
      </c>
      <c r="B136" s="19" t="s">
        <v>274</v>
      </c>
      <c r="C136" s="19" t="s">
        <v>70</v>
      </c>
      <c r="D136" s="19" t="s">
        <v>275</v>
      </c>
      <c r="E136" s="20" t="s">
        <v>276</v>
      </c>
      <c r="F136" s="20"/>
    </row>
    <row r="137" ht="27" spans="1:6">
      <c r="A137" s="20">
        <v>5</v>
      </c>
      <c r="B137" s="19" t="s">
        <v>277</v>
      </c>
      <c r="C137" s="19" t="s">
        <v>35</v>
      </c>
      <c r="D137" s="19" t="s">
        <v>278</v>
      </c>
      <c r="E137" s="20" t="s">
        <v>279</v>
      </c>
      <c r="F137" s="20"/>
    </row>
    <row r="138" ht="27" spans="1:6">
      <c r="A138" s="20">
        <v>6</v>
      </c>
      <c r="B138" s="19" t="s">
        <v>280</v>
      </c>
      <c r="C138" s="19" t="s">
        <v>31</v>
      </c>
      <c r="D138" s="19" t="s">
        <v>281</v>
      </c>
      <c r="E138" s="20" t="s">
        <v>282</v>
      </c>
      <c r="F138" s="20"/>
    </row>
    <row r="139" ht="27" spans="1:6">
      <c r="A139" s="20">
        <v>7</v>
      </c>
      <c r="B139" s="19" t="s">
        <v>283</v>
      </c>
      <c r="C139" s="19" t="s">
        <v>35</v>
      </c>
      <c r="D139" s="19" t="s">
        <v>284</v>
      </c>
      <c r="E139" s="20" t="s">
        <v>285</v>
      </c>
      <c r="F139" s="20"/>
    </row>
    <row r="140" ht="27" spans="1:6">
      <c r="A140" s="20">
        <v>8</v>
      </c>
      <c r="B140" s="19" t="s">
        <v>286</v>
      </c>
      <c r="C140" s="19" t="s">
        <v>70</v>
      </c>
      <c r="D140" s="19" t="s">
        <v>287</v>
      </c>
      <c r="E140" s="20" t="s">
        <v>288</v>
      </c>
      <c r="F140" s="20"/>
    </row>
    <row r="141" spans="1:6">
      <c r="A141" s="20">
        <v>9</v>
      </c>
      <c r="B141" s="19" t="s">
        <v>289</v>
      </c>
      <c r="C141" s="19" t="s">
        <v>39</v>
      </c>
      <c r="D141" s="19" t="s">
        <v>290</v>
      </c>
      <c r="E141" s="20" t="s">
        <v>291</v>
      </c>
      <c r="F141" s="20"/>
    </row>
    <row r="142" spans="1:6">
      <c r="A142" s="20"/>
      <c r="B142" s="19"/>
      <c r="C142" s="19"/>
      <c r="D142" s="19"/>
      <c r="E142" s="20"/>
      <c r="F142" s="20"/>
    </row>
    <row r="144" spans="1:6">
      <c r="A144" s="2"/>
      <c r="B144" s="3" t="s">
        <v>292</v>
      </c>
      <c r="C144" s="4"/>
      <c r="D144" s="4"/>
      <c r="E144" s="4"/>
    </row>
    <row r="145" spans="1:6">
      <c r="A145" s="2"/>
      <c r="B145" s="4" t="s">
        <v>293</v>
      </c>
      <c r="C145" s="4"/>
      <c r="D145" s="4"/>
      <c r="E145" s="4"/>
    </row>
    <row r="146" spans="1:6">
      <c r="A146" s="2"/>
      <c r="B146" s="5" t="s">
        <v>294</v>
      </c>
      <c r="C146" s="4"/>
      <c r="D146" s="4"/>
      <c r="E146" s="4"/>
    </row>
    <row r="147" spans="1:6">
      <c r="A147" s="2"/>
      <c r="B147" s="4" t="s">
        <v>295</v>
      </c>
      <c r="C147" s="4"/>
      <c r="D147" s="4"/>
      <c r="E147" s="4"/>
    </row>
    <row r="148" spans="1:6">
      <c r="A148" s="2"/>
      <c r="B148" s="5" t="s">
        <v>296</v>
      </c>
      <c r="C148" s="4" t="s">
        <v>107</v>
      </c>
      <c r="D148" s="4" t="s">
        <v>297</v>
      </c>
      <c r="E148" s="4"/>
    </row>
    <row r="149" spans="1:6">
      <c r="A149" s="6" t="s">
        <v>7</v>
      </c>
      <c r="B149" s="7" t="s">
        <v>8</v>
      </c>
      <c r="C149" s="7" t="s">
        <v>9</v>
      </c>
      <c r="D149" s="7" t="s">
        <v>10</v>
      </c>
      <c r="E149" s="7" t="s">
        <v>11</v>
      </c>
      <c r="F149" s="7" t="s">
        <v>12</v>
      </c>
    </row>
    <row r="150" ht="27" spans="1:6">
      <c r="A150" s="20">
        <v>1</v>
      </c>
      <c r="B150" s="19" t="s">
        <v>298</v>
      </c>
      <c r="C150" s="19" t="s">
        <v>207</v>
      </c>
      <c r="D150" s="19" t="s">
        <v>299</v>
      </c>
      <c r="E150" s="20" t="s">
        <v>300</v>
      </c>
      <c r="F150" s="20"/>
    </row>
    <row r="151" ht="27" spans="1:6">
      <c r="A151" s="20">
        <v>2</v>
      </c>
      <c r="B151" s="19" t="s">
        <v>301</v>
      </c>
      <c r="C151" s="19" t="s">
        <v>31</v>
      </c>
      <c r="D151" s="19" t="s">
        <v>302</v>
      </c>
      <c r="E151" s="20" t="s">
        <v>303</v>
      </c>
      <c r="F151" s="20"/>
    </row>
    <row r="152" spans="1:6">
      <c r="A152" s="20">
        <v>3</v>
      </c>
      <c r="B152" s="19" t="s">
        <v>304</v>
      </c>
      <c r="C152" s="19" t="s">
        <v>53</v>
      </c>
      <c r="D152" s="19" t="s">
        <v>305</v>
      </c>
      <c r="E152" s="20" t="s">
        <v>306</v>
      </c>
      <c r="F152" s="20"/>
    </row>
    <row r="153" spans="1:6">
      <c r="A153" s="20">
        <v>4</v>
      </c>
      <c r="B153" s="19" t="s">
        <v>307</v>
      </c>
      <c r="C153" s="19" t="s">
        <v>53</v>
      </c>
      <c r="D153" s="19" t="s">
        <v>308</v>
      </c>
      <c r="E153" s="20" t="s">
        <v>309</v>
      </c>
      <c r="F153" s="20"/>
    </row>
    <row r="154" spans="1:6">
      <c r="A154" s="20">
        <v>5</v>
      </c>
      <c r="B154" s="19" t="s">
        <v>310</v>
      </c>
      <c r="C154" s="19" t="s">
        <v>14</v>
      </c>
      <c r="D154" s="19" t="s">
        <v>311</v>
      </c>
      <c r="E154" s="20" t="s">
        <v>312</v>
      </c>
      <c r="F154" s="20"/>
    </row>
    <row r="155" spans="1:6">
      <c r="A155" s="20"/>
      <c r="B155" s="19"/>
      <c r="C155" s="19"/>
      <c r="D155" s="19"/>
      <c r="E155" s="20"/>
      <c r="F155" s="20"/>
    </row>
    <row r="156" spans="1:6">
      <c r="A156" s="20"/>
      <c r="B156" s="19"/>
      <c r="C156" s="19"/>
      <c r="D156" s="19"/>
      <c r="E156" s="20"/>
      <c r="F156" s="20"/>
    </row>
    <row r="157" spans="1:6">
      <c r="A157" s="20"/>
      <c r="B157" s="19"/>
      <c r="C157" s="19"/>
      <c r="D157" s="19"/>
      <c r="E157" s="20"/>
      <c r="F157" s="20"/>
    </row>
    <row r="159" spans="1:6">
      <c r="A159" s="2"/>
      <c r="B159" s="3" t="s">
        <v>313</v>
      </c>
      <c r="C159" s="4"/>
      <c r="D159" s="4"/>
      <c r="E159" s="4"/>
    </row>
    <row r="160" spans="1:6">
      <c r="A160" s="2"/>
      <c r="B160" s="4" t="s">
        <v>314</v>
      </c>
      <c r="C160" s="4"/>
      <c r="D160" s="4"/>
      <c r="E160" s="4"/>
    </row>
    <row r="161" spans="1:6">
      <c r="A161" s="2"/>
      <c r="B161" s="5" t="s">
        <v>315</v>
      </c>
      <c r="C161" s="4"/>
      <c r="D161" s="4"/>
      <c r="E161" s="4"/>
    </row>
    <row r="162" spans="1:6">
      <c r="A162" s="2"/>
      <c r="B162" s="4" t="s">
        <v>316</v>
      </c>
      <c r="C162" s="4"/>
      <c r="D162" s="4"/>
      <c r="E162" s="4"/>
    </row>
    <row r="163" spans="1:6">
      <c r="A163" s="2"/>
      <c r="B163" s="5" t="s">
        <v>317</v>
      </c>
      <c r="C163" s="4" t="s">
        <v>318</v>
      </c>
      <c r="D163" s="4" t="s">
        <v>108</v>
      </c>
      <c r="E163" s="4"/>
    </row>
    <row r="164" spans="1:6">
      <c r="A164" s="6" t="s">
        <v>7</v>
      </c>
      <c r="B164" s="7" t="s">
        <v>8</v>
      </c>
      <c r="C164" s="7" t="s">
        <v>9</v>
      </c>
      <c r="D164" s="7" t="s">
        <v>10</v>
      </c>
      <c r="E164" s="7" t="s">
        <v>11</v>
      </c>
      <c r="F164" s="7" t="s">
        <v>12</v>
      </c>
    </row>
    <row r="165" spans="1:6">
      <c r="A165" s="20">
        <v>1</v>
      </c>
      <c r="B165" s="19" t="s">
        <v>319</v>
      </c>
      <c r="C165" s="19" t="s">
        <v>60</v>
      </c>
      <c r="D165" s="19" t="s">
        <v>320</v>
      </c>
      <c r="E165" s="20" t="s">
        <v>321</v>
      </c>
      <c r="F165" s="20"/>
    </row>
    <row r="166" ht="27" spans="1:6">
      <c r="A166" s="20">
        <v>2</v>
      </c>
      <c r="B166" s="19" t="s">
        <v>322</v>
      </c>
      <c r="C166" s="19" t="s">
        <v>35</v>
      </c>
      <c r="D166" s="19" t="s">
        <v>323</v>
      </c>
      <c r="E166" s="20" t="s">
        <v>324</v>
      </c>
      <c r="F166" s="20"/>
    </row>
    <row r="167" ht="27" spans="1:6">
      <c r="A167" s="20">
        <v>3</v>
      </c>
      <c r="B167" s="19" t="s">
        <v>325</v>
      </c>
      <c r="C167" s="19" t="s">
        <v>70</v>
      </c>
      <c r="D167" s="19" t="s">
        <v>326</v>
      </c>
      <c r="E167" s="20" t="s">
        <v>327</v>
      </c>
      <c r="F167" s="20"/>
    </row>
    <row r="168" spans="1:6">
      <c r="A168" s="20">
        <v>4</v>
      </c>
      <c r="B168" s="19" t="s">
        <v>328</v>
      </c>
      <c r="C168" s="19" t="s">
        <v>60</v>
      </c>
      <c r="D168" s="19" t="s">
        <v>329</v>
      </c>
      <c r="E168" s="20" t="s">
        <v>330</v>
      </c>
      <c r="F168" s="20"/>
    </row>
    <row r="169" spans="1:6">
      <c r="A169" s="20">
        <v>5</v>
      </c>
      <c r="B169" s="19" t="s">
        <v>331</v>
      </c>
      <c r="C169" s="19" t="s">
        <v>332</v>
      </c>
      <c r="D169" s="19" t="s">
        <v>333</v>
      </c>
      <c r="E169" s="20" t="s">
        <v>334</v>
      </c>
      <c r="F169" s="20"/>
    </row>
    <row r="170" spans="1:6">
      <c r="A170" s="20">
        <v>6</v>
      </c>
      <c r="B170" s="19" t="s">
        <v>335</v>
      </c>
      <c r="C170" s="19" t="s">
        <v>60</v>
      </c>
      <c r="D170" s="19" t="s">
        <v>336</v>
      </c>
      <c r="E170" s="20" t="s">
        <v>337</v>
      </c>
      <c r="F170" s="20"/>
    </row>
    <row r="172" spans="1:6">
      <c r="A172" s="2"/>
      <c r="B172" s="3" t="s">
        <v>338</v>
      </c>
      <c r="C172" s="4"/>
      <c r="D172" s="4"/>
      <c r="E172" s="4"/>
    </row>
    <row r="173" spans="1:6">
      <c r="A173" s="2"/>
      <c r="B173" s="4" t="s">
        <v>339</v>
      </c>
      <c r="C173" s="4"/>
      <c r="D173" s="4"/>
      <c r="E173" s="4"/>
    </row>
    <row r="174" spans="1:6">
      <c r="A174" s="2"/>
      <c r="B174" s="5" t="s">
        <v>340</v>
      </c>
      <c r="C174" s="4"/>
      <c r="D174" s="4"/>
      <c r="E174" s="4"/>
    </row>
    <row r="175" spans="1:6">
      <c r="A175" s="2"/>
      <c r="B175" s="4" t="s">
        <v>341</v>
      </c>
      <c r="C175" s="4"/>
      <c r="D175" s="4"/>
      <c r="E175" s="4"/>
    </row>
    <row r="176" spans="1:6">
      <c r="A176" s="2"/>
      <c r="B176" s="5" t="s">
        <v>342</v>
      </c>
      <c r="C176" s="4" t="s">
        <v>343</v>
      </c>
      <c r="D176" s="4" t="s">
        <v>263</v>
      </c>
      <c r="E176" s="4"/>
    </row>
    <row r="177" spans="1:6">
      <c r="A177" s="6" t="s">
        <v>7</v>
      </c>
      <c r="B177" s="7" t="s">
        <v>8</v>
      </c>
      <c r="C177" s="7" t="s">
        <v>9</v>
      </c>
      <c r="D177" s="7" t="s">
        <v>10</v>
      </c>
      <c r="E177" s="7" t="s">
        <v>11</v>
      </c>
      <c r="F177" s="7" t="s">
        <v>12</v>
      </c>
    </row>
    <row r="178" spans="1:6">
      <c r="A178" s="20">
        <v>1</v>
      </c>
      <c r="B178" s="19" t="s">
        <v>344</v>
      </c>
      <c r="C178" s="19" t="s">
        <v>345</v>
      </c>
      <c r="D178" s="19" t="s">
        <v>346</v>
      </c>
      <c r="E178" s="20" t="s">
        <v>347</v>
      </c>
      <c r="F178" s="20"/>
    </row>
    <row r="179" spans="1:6">
      <c r="A179" s="20">
        <v>2</v>
      </c>
      <c r="B179" s="19" t="s">
        <v>348</v>
      </c>
      <c r="C179" s="19" t="s">
        <v>345</v>
      </c>
      <c r="D179" s="19" t="s">
        <v>349</v>
      </c>
      <c r="E179" s="20" t="s">
        <v>350</v>
      </c>
      <c r="F179" s="20"/>
    </row>
    <row r="180" spans="1:6">
      <c r="A180" s="20">
        <v>3</v>
      </c>
      <c r="B180" s="19" t="s">
        <v>351</v>
      </c>
      <c r="C180" s="19" t="s">
        <v>39</v>
      </c>
      <c r="D180" s="19" t="s">
        <v>352</v>
      </c>
      <c r="E180" s="20" t="s">
        <v>353</v>
      </c>
      <c r="F180" s="20"/>
    </row>
    <row r="181" ht="27" spans="1:6">
      <c r="A181" s="20">
        <v>4</v>
      </c>
      <c r="B181" s="19" t="s">
        <v>354</v>
      </c>
      <c r="C181" s="19" t="s">
        <v>268</v>
      </c>
      <c r="D181" s="19" t="s">
        <v>355</v>
      </c>
      <c r="E181" s="20" t="s">
        <v>356</v>
      </c>
      <c r="F181" s="20"/>
    </row>
    <row r="182" ht="40.5" spans="1:6">
      <c r="A182" s="20">
        <v>5</v>
      </c>
      <c r="B182" s="19" t="s">
        <v>357</v>
      </c>
      <c r="C182" s="19" t="s">
        <v>358</v>
      </c>
      <c r="D182" s="19" t="s">
        <v>359</v>
      </c>
      <c r="E182" s="20" t="s">
        <v>360</v>
      </c>
      <c r="F182" s="20"/>
    </row>
    <row r="183" ht="27" spans="1:6">
      <c r="A183" s="20">
        <v>6</v>
      </c>
      <c r="B183" s="19" t="s">
        <v>361</v>
      </c>
      <c r="C183" s="19" t="s">
        <v>31</v>
      </c>
      <c r="D183" s="19" t="s">
        <v>362</v>
      </c>
      <c r="E183" s="20" t="s">
        <v>363</v>
      </c>
      <c r="F183" s="20"/>
    </row>
    <row r="184" ht="27" spans="1:6">
      <c r="A184" s="20">
        <v>7</v>
      </c>
      <c r="B184" s="19" t="s">
        <v>364</v>
      </c>
      <c r="C184" s="19" t="s">
        <v>70</v>
      </c>
      <c r="D184" s="19" t="s">
        <v>365</v>
      </c>
      <c r="E184" s="20" t="s">
        <v>366</v>
      </c>
      <c r="F184" s="20"/>
    </row>
    <row r="185" spans="1:6">
      <c r="A185" s="20">
        <v>8</v>
      </c>
      <c r="B185" s="19" t="s">
        <v>367</v>
      </c>
      <c r="C185" s="19" t="s">
        <v>14</v>
      </c>
      <c r="D185" s="19" t="s">
        <v>368</v>
      </c>
      <c r="E185" s="20" t="s">
        <v>369</v>
      </c>
      <c r="F185" s="20"/>
    </row>
    <row r="186" ht="27" spans="1:6">
      <c r="A186" s="20">
        <v>9</v>
      </c>
      <c r="B186" s="19" t="s">
        <v>370</v>
      </c>
      <c r="C186" s="19" t="s">
        <v>35</v>
      </c>
      <c r="D186" s="19" t="s">
        <v>371</v>
      </c>
      <c r="E186" s="20" t="s">
        <v>372</v>
      </c>
      <c r="F186" s="20"/>
    </row>
    <row r="187" spans="1:6">
      <c r="A187" s="20"/>
      <c r="B187" s="19"/>
      <c r="C187" s="19"/>
      <c r="D187" s="19"/>
      <c r="E187" s="20"/>
      <c r="F187" s="20"/>
    </row>
    <row r="189" spans="1:6">
      <c r="A189" s="2"/>
      <c r="B189" s="3" t="s">
        <v>373</v>
      </c>
      <c r="C189" s="4"/>
      <c r="D189" s="4"/>
      <c r="E189" s="4"/>
    </row>
    <row r="190" spans="1:6">
      <c r="A190" s="2"/>
      <c r="B190" s="4" t="s">
        <v>374</v>
      </c>
      <c r="C190" s="4"/>
      <c r="D190" s="4"/>
      <c r="E190" s="4"/>
    </row>
    <row r="191" spans="1:6">
      <c r="A191" s="2"/>
      <c r="B191" s="5" t="s">
        <v>375</v>
      </c>
      <c r="C191" s="4"/>
      <c r="D191" s="4"/>
      <c r="E191" s="4"/>
    </row>
    <row r="192" spans="1:6">
      <c r="A192" s="2"/>
      <c r="B192" s="4" t="s">
        <v>376</v>
      </c>
      <c r="C192" s="4"/>
      <c r="D192" s="4"/>
      <c r="E192" s="4"/>
    </row>
    <row r="193" spans="1:6">
      <c r="A193" s="2"/>
      <c r="B193" s="5" t="s">
        <v>377</v>
      </c>
      <c r="C193" s="4" t="s">
        <v>378</v>
      </c>
      <c r="D193" s="4" t="s">
        <v>108</v>
      </c>
      <c r="E193" s="4"/>
    </row>
    <row r="194" spans="1:6">
      <c r="A194" s="6" t="s">
        <v>7</v>
      </c>
      <c r="B194" s="7" t="s">
        <v>8</v>
      </c>
      <c r="C194" s="7" t="s">
        <v>9</v>
      </c>
      <c r="D194" s="7" t="s">
        <v>10</v>
      </c>
      <c r="E194" s="7" t="s">
        <v>11</v>
      </c>
      <c r="F194" s="7" t="s">
        <v>12</v>
      </c>
    </row>
    <row r="195" ht="27" spans="1:6">
      <c r="A195" s="20">
        <v>1</v>
      </c>
      <c r="B195" s="19" t="s">
        <v>379</v>
      </c>
      <c r="C195" s="19" t="s">
        <v>380</v>
      </c>
      <c r="D195" s="19" t="s">
        <v>381</v>
      </c>
      <c r="E195" s="20" t="s">
        <v>382</v>
      </c>
      <c r="F195" s="20"/>
    </row>
    <row r="196" spans="1:6">
      <c r="A196" s="20">
        <v>2</v>
      </c>
      <c r="B196" s="19" t="s">
        <v>383</v>
      </c>
      <c r="C196" s="19" t="s">
        <v>60</v>
      </c>
      <c r="D196" s="19" t="s">
        <v>384</v>
      </c>
      <c r="E196" s="20" t="s">
        <v>385</v>
      </c>
      <c r="F196" s="20"/>
    </row>
    <row r="197" spans="1:6">
      <c r="A197" s="20">
        <v>3</v>
      </c>
      <c r="B197" s="19" t="s">
        <v>386</v>
      </c>
      <c r="C197" s="19" t="s">
        <v>39</v>
      </c>
      <c r="D197" s="19" t="s">
        <v>387</v>
      </c>
      <c r="E197" s="20" t="s">
        <v>388</v>
      </c>
      <c r="F197" s="20"/>
    </row>
    <row r="198" spans="1:6">
      <c r="A198" s="20">
        <v>4</v>
      </c>
      <c r="B198" s="19" t="s">
        <v>389</v>
      </c>
      <c r="C198" s="19" t="s">
        <v>39</v>
      </c>
      <c r="D198" s="19" t="s">
        <v>390</v>
      </c>
      <c r="E198" s="20" t="s">
        <v>391</v>
      </c>
      <c r="F198" s="20"/>
    </row>
    <row r="199" spans="1:6">
      <c r="A199" s="20">
        <v>5</v>
      </c>
      <c r="B199" s="19" t="s">
        <v>392</v>
      </c>
      <c r="C199" s="19" t="s">
        <v>39</v>
      </c>
      <c r="D199" s="19" t="s">
        <v>393</v>
      </c>
      <c r="E199" s="20" t="s">
        <v>394</v>
      </c>
      <c r="F199" s="20"/>
    </row>
    <row r="200" ht="27" spans="1:6">
      <c r="A200" s="20">
        <v>6</v>
      </c>
      <c r="B200" s="19" t="s">
        <v>395</v>
      </c>
      <c r="C200" s="19" t="s">
        <v>396</v>
      </c>
      <c r="D200" s="19" t="s">
        <v>397</v>
      </c>
      <c r="E200" s="20" t="s">
        <v>398</v>
      </c>
      <c r="F200" s="20"/>
    </row>
    <row r="202" spans="1:6">
      <c r="A202" s="2"/>
      <c r="B202" s="3" t="s">
        <v>399</v>
      </c>
      <c r="C202" s="4"/>
      <c r="D202" s="4"/>
      <c r="E202" s="4"/>
    </row>
    <row r="203" spans="1:6">
      <c r="A203" s="2"/>
      <c r="B203" s="4" t="s">
        <v>400</v>
      </c>
      <c r="C203" s="4"/>
      <c r="D203" s="4"/>
      <c r="E203" s="4"/>
    </row>
    <row r="204" spans="1:6">
      <c r="A204" s="2"/>
      <c r="B204" s="5" t="s">
        <v>401</v>
      </c>
      <c r="C204" s="4"/>
      <c r="D204" s="4"/>
      <c r="E204" s="4"/>
    </row>
    <row r="205" spans="1:6">
      <c r="A205" s="2"/>
      <c r="B205" s="4" t="s">
        <v>402</v>
      </c>
      <c r="C205" s="4"/>
      <c r="D205" s="4"/>
      <c r="E205" s="4"/>
    </row>
    <row r="206" spans="1:6">
      <c r="A206" s="2"/>
      <c r="B206" s="5" t="s">
        <v>403</v>
      </c>
      <c r="C206" s="4" t="s">
        <v>404</v>
      </c>
      <c r="D206" s="4" t="s">
        <v>133</v>
      </c>
      <c r="E206" s="4"/>
    </row>
    <row r="207" spans="1:6">
      <c r="A207" s="6" t="s">
        <v>7</v>
      </c>
      <c r="B207" s="7" t="s">
        <v>8</v>
      </c>
      <c r="C207" s="7" t="s">
        <v>9</v>
      </c>
      <c r="D207" s="7" t="s">
        <v>10</v>
      </c>
      <c r="E207" s="7" t="s">
        <v>11</v>
      </c>
      <c r="F207" s="7" t="s">
        <v>12</v>
      </c>
    </row>
    <row r="208" ht="27" spans="1:6">
      <c r="A208" s="20">
        <v>1</v>
      </c>
      <c r="B208" s="19" t="s">
        <v>405</v>
      </c>
      <c r="C208" s="19" t="s">
        <v>35</v>
      </c>
      <c r="D208" s="19" t="s">
        <v>406</v>
      </c>
      <c r="E208" s="20" t="s">
        <v>407</v>
      </c>
      <c r="F208" s="20"/>
    </row>
    <row r="209" ht="27" spans="1:6">
      <c r="A209" s="20">
        <v>2</v>
      </c>
      <c r="B209" s="19" t="s">
        <v>408</v>
      </c>
      <c r="C209" s="19" t="s">
        <v>35</v>
      </c>
      <c r="D209" s="19" t="s">
        <v>409</v>
      </c>
      <c r="E209" s="20" t="s">
        <v>410</v>
      </c>
      <c r="F209" s="20"/>
    </row>
    <row r="210" ht="27" spans="1:6">
      <c r="A210" s="20">
        <v>3</v>
      </c>
      <c r="B210" s="19" t="s">
        <v>411</v>
      </c>
      <c r="C210" s="19" t="s">
        <v>87</v>
      </c>
      <c r="D210" s="19" t="s">
        <v>412</v>
      </c>
      <c r="E210" s="20" t="s">
        <v>413</v>
      </c>
      <c r="F210" s="20"/>
    </row>
    <row r="211" spans="1:6">
      <c r="A211" s="20">
        <v>4</v>
      </c>
      <c r="B211" s="19" t="s">
        <v>414</v>
      </c>
      <c r="C211" s="19" t="s">
        <v>60</v>
      </c>
      <c r="D211" s="19" t="s">
        <v>415</v>
      </c>
      <c r="E211" s="20" t="s">
        <v>416</v>
      </c>
      <c r="F211" s="20"/>
    </row>
    <row r="212" spans="1:6">
      <c r="A212" s="20">
        <v>5</v>
      </c>
      <c r="B212" s="19" t="s">
        <v>417</v>
      </c>
      <c r="C212" s="19" t="s">
        <v>39</v>
      </c>
      <c r="D212" s="19" t="s">
        <v>418</v>
      </c>
      <c r="E212" s="20" t="s">
        <v>419</v>
      </c>
      <c r="F212" s="20"/>
    </row>
    <row r="213" spans="1:6">
      <c r="A213" s="20">
        <v>6</v>
      </c>
      <c r="B213" s="19" t="s">
        <v>420</v>
      </c>
      <c r="C213" s="19" t="s">
        <v>60</v>
      </c>
      <c r="D213" s="19" t="s">
        <v>421</v>
      </c>
      <c r="E213" s="20" t="s">
        <v>422</v>
      </c>
      <c r="F213" s="20"/>
    </row>
    <row r="214" ht="27" spans="1:6">
      <c r="A214" s="20">
        <v>7</v>
      </c>
      <c r="B214" s="19" t="s">
        <v>423</v>
      </c>
      <c r="C214" s="19" t="s">
        <v>35</v>
      </c>
      <c r="D214" s="19" t="s">
        <v>424</v>
      </c>
      <c r="E214" s="20" t="s">
        <v>425</v>
      </c>
      <c r="F214" s="20"/>
    </row>
    <row r="215" ht="27" spans="1:6">
      <c r="A215" s="20">
        <v>8</v>
      </c>
      <c r="B215" s="19" t="s">
        <v>426</v>
      </c>
      <c r="C215" s="19" t="s">
        <v>87</v>
      </c>
      <c r="D215" s="19" t="s">
        <v>427</v>
      </c>
      <c r="E215" s="20" t="s">
        <v>428</v>
      </c>
      <c r="F215" s="20"/>
    </row>
    <row r="216" ht="27" spans="1:6">
      <c r="A216" s="20">
        <v>9</v>
      </c>
      <c r="B216" s="19" t="s">
        <v>429</v>
      </c>
      <c r="C216" s="19" t="s">
        <v>35</v>
      </c>
      <c r="D216" s="19" t="s">
        <v>430</v>
      </c>
      <c r="E216" s="20" t="s">
        <v>431</v>
      </c>
      <c r="F216" s="20"/>
    </row>
    <row r="217" spans="1:6">
      <c r="A217" s="20">
        <v>10</v>
      </c>
      <c r="B217" s="19" t="s">
        <v>432</v>
      </c>
      <c r="C217" s="19" t="s">
        <v>53</v>
      </c>
      <c r="D217" s="19" t="s">
        <v>433</v>
      </c>
      <c r="E217" s="20" t="s">
        <v>434</v>
      </c>
      <c r="F217" s="20"/>
    </row>
    <row r="220" spans="1:6">
      <c r="A220" s="2"/>
      <c r="B220" s="3" t="s">
        <v>435</v>
      </c>
      <c r="C220" s="4"/>
      <c r="D220" s="4"/>
      <c r="E220" s="4"/>
    </row>
    <row r="221" spans="1:6">
      <c r="A221" s="2"/>
      <c r="B221" s="4" t="s">
        <v>436</v>
      </c>
      <c r="C221" s="4"/>
      <c r="D221" s="4"/>
      <c r="E221" s="4"/>
    </row>
    <row r="222" spans="1:6">
      <c r="A222" s="2"/>
      <c r="B222" s="5" t="s">
        <v>437</v>
      </c>
      <c r="C222" s="4"/>
      <c r="D222" s="4"/>
      <c r="E222" s="4"/>
    </row>
    <row r="223" spans="1:6">
      <c r="A223" s="2"/>
      <c r="B223" s="4" t="s">
        <v>438</v>
      </c>
      <c r="C223" s="4"/>
      <c r="D223" s="4"/>
      <c r="E223" s="4"/>
    </row>
    <row r="224" spans="1:6">
      <c r="A224" s="2"/>
      <c r="B224" s="5" t="s">
        <v>439</v>
      </c>
      <c r="C224" s="4" t="s">
        <v>440</v>
      </c>
      <c r="D224" s="4" t="s">
        <v>6</v>
      </c>
      <c r="E224" s="4"/>
    </row>
    <row r="225" spans="1:6">
      <c r="A225" s="6" t="s">
        <v>7</v>
      </c>
      <c r="B225" s="7" t="s">
        <v>8</v>
      </c>
      <c r="C225" s="7" t="s">
        <v>9</v>
      </c>
      <c r="D225" s="7" t="s">
        <v>10</v>
      </c>
      <c r="E225" s="7" t="s">
        <v>11</v>
      </c>
      <c r="F225" s="7" t="s">
        <v>12</v>
      </c>
    </row>
    <row r="226" ht="27" spans="1:6">
      <c r="A226" s="20">
        <v>1</v>
      </c>
      <c r="B226" s="19" t="s">
        <v>441</v>
      </c>
      <c r="C226" s="19" t="s">
        <v>31</v>
      </c>
      <c r="D226" s="19" t="s">
        <v>442</v>
      </c>
      <c r="E226" s="20" t="s">
        <v>443</v>
      </c>
      <c r="F226" s="20"/>
    </row>
    <row r="227" ht="27" spans="1:6">
      <c r="A227" s="20">
        <v>2</v>
      </c>
      <c r="B227" s="19" t="s">
        <v>444</v>
      </c>
      <c r="C227" s="19" t="s">
        <v>35</v>
      </c>
      <c r="D227" s="19" t="s">
        <v>445</v>
      </c>
      <c r="E227" s="20" t="s">
        <v>446</v>
      </c>
      <c r="F227" s="20"/>
    </row>
    <row r="228" spans="1:6">
      <c r="A228" s="20">
        <v>3</v>
      </c>
      <c r="B228" s="19" t="s">
        <v>447</v>
      </c>
      <c r="C228" s="19" t="s">
        <v>39</v>
      </c>
      <c r="D228" s="19" t="s">
        <v>448</v>
      </c>
      <c r="E228" s="20" t="s">
        <v>449</v>
      </c>
      <c r="F228" s="20"/>
    </row>
    <row r="229" spans="1:6">
      <c r="A229" s="20">
        <v>4</v>
      </c>
      <c r="B229" s="19" t="s">
        <v>450</v>
      </c>
      <c r="C229" s="19" t="s">
        <v>53</v>
      </c>
      <c r="D229" s="19" t="s">
        <v>451</v>
      </c>
      <c r="E229" s="20" t="s">
        <v>452</v>
      </c>
      <c r="F229" s="20"/>
    </row>
    <row r="230" ht="27" spans="1:6">
      <c r="A230" s="20">
        <v>5</v>
      </c>
      <c r="B230" s="19" t="s">
        <v>453</v>
      </c>
      <c r="C230" s="19" t="s">
        <v>31</v>
      </c>
      <c r="D230" s="19" t="s">
        <v>454</v>
      </c>
      <c r="E230" s="20" t="s">
        <v>455</v>
      </c>
      <c r="F230" s="20"/>
    </row>
    <row r="231" ht="27" spans="1:6">
      <c r="A231" s="20">
        <v>6</v>
      </c>
      <c r="B231" s="19" t="s">
        <v>456</v>
      </c>
      <c r="C231" s="19" t="s">
        <v>31</v>
      </c>
      <c r="D231" s="19" t="s">
        <v>457</v>
      </c>
      <c r="E231" s="20" t="s">
        <v>458</v>
      </c>
      <c r="F231" s="20"/>
    </row>
    <row r="232" ht="27" spans="1:6">
      <c r="A232" s="20">
        <v>7</v>
      </c>
      <c r="B232" s="19" t="s">
        <v>459</v>
      </c>
      <c r="C232" s="19" t="s">
        <v>70</v>
      </c>
      <c r="D232" s="19" t="s">
        <v>460</v>
      </c>
      <c r="E232" s="20" t="s">
        <v>461</v>
      </c>
      <c r="F232" s="20"/>
    </row>
    <row r="233" ht="27" spans="1:6">
      <c r="A233" s="20">
        <v>8</v>
      </c>
      <c r="B233" s="19" t="s">
        <v>462</v>
      </c>
      <c r="C233" s="19" t="s">
        <v>31</v>
      </c>
      <c r="D233" s="19" t="s">
        <v>463</v>
      </c>
      <c r="E233" s="20" t="s">
        <v>464</v>
      </c>
      <c r="F233" s="20"/>
    </row>
    <row r="234" spans="1:6">
      <c r="A234" s="20"/>
      <c r="B234" s="19"/>
      <c r="C234" s="19"/>
      <c r="D234" s="19"/>
      <c r="E234" s="20"/>
      <c r="F234" s="20"/>
    </row>
  </sheetData>
  <autoFilter xmlns:etc="http://www.wps.cn/officeDocument/2017/etCustomData" ref="A1:E39" etc:filterBottomFollowUsedRange="0">
    <extLst/>
  </autoFilter>
  <conditionalFormatting sqref="E7">
    <cfRule type="duplicateValues" dxfId="0" priority="47"/>
  </conditionalFormatting>
  <conditionalFormatting sqref="E8">
    <cfRule type="duplicateValues" dxfId="0" priority="46"/>
  </conditionalFormatting>
  <conditionalFormatting sqref="E9">
    <cfRule type="duplicateValues" dxfId="0" priority="45"/>
  </conditionalFormatting>
  <conditionalFormatting sqref="E10">
    <cfRule type="duplicateValues" dxfId="0" priority="27"/>
  </conditionalFormatting>
  <conditionalFormatting sqref="E11">
    <cfRule type="duplicateValues" dxfId="0" priority="25"/>
  </conditionalFormatting>
  <conditionalFormatting sqref="E12">
    <cfRule type="duplicateValues" dxfId="0" priority="174"/>
  </conditionalFormatting>
  <conditionalFormatting sqref="E13">
    <cfRule type="duplicateValues" dxfId="0" priority="173"/>
  </conditionalFormatting>
  <conditionalFormatting sqref="E14">
    <cfRule type="duplicateValues" dxfId="0" priority="145"/>
  </conditionalFormatting>
  <conditionalFormatting sqref="E24">
    <cfRule type="duplicateValues" dxfId="0" priority="110"/>
  </conditionalFormatting>
  <conditionalFormatting sqref="E25">
    <cfRule type="duplicateValues" dxfId="0" priority="28"/>
  </conditionalFormatting>
  <conditionalFormatting sqref="E26">
    <cfRule type="duplicateValues" dxfId="0" priority="69"/>
  </conditionalFormatting>
  <conditionalFormatting sqref="E27">
    <cfRule type="duplicateValues" dxfId="0" priority="29"/>
  </conditionalFormatting>
  <conditionalFormatting sqref="E31">
    <cfRule type="duplicateValues" dxfId="0" priority="90"/>
  </conditionalFormatting>
  <conditionalFormatting sqref="E35">
    <cfRule type="duplicateValues" dxfId="0" priority="175"/>
  </conditionalFormatting>
  <conditionalFormatting sqref="E36">
    <cfRule type="duplicateValues" dxfId="0" priority="162"/>
  </conditionalFormatting>
  <conditionalFormatting sqref="E37">
    <cfRule type="duplicateValues" dxfId="0" priority="142"/>
  </conditionalFormatting>
  <conditionalFormatting sqref="E38">
    <cfRule type="duplicateValues" dxfId="0" priority="104"/>
  </conditionalFormatting>
  <conditionalFormatting sqref="E39">
    <cfRule type="duplicateValues" dxfId="0" priority="103"/>
  </conditionalFormatting>
  <conditionalFormatting sqref="E49">
    <cfRule type="duplicateValues" dxfId="0" priority="157"/>
  </conditionalFormatting>
  <conditionalFormatting sqref="E50">
    <cfRule type="duplicateValues" dxfId="0" priority="119"/>
  </conditionalFormatting>
  <conditionalFormatting sqref="E51">
    <cfRule type="duplicateValues" dxfId="0" priority="153"/>
  </conditionalFormatting>
  <conditionalFormatting sqref="E52">
    <cfRule type="duplicateValues" dxfId="0" priority="156"/>
  </conditionalFormatting>
  <conditionalFormatting sqref="E53">
    <cfRule type="duplicateValues" dxfId="0" priority="126"/>
  </conditionalFormatting>
  <conditionalFormatting sqref="E54">
    <cfRule type="duplicateValues" dxfId="0" priority="1"/>
  </conditionalFormatting>
  <conditionalFormatting sqref="E55">
    <cfRule type="duplicateValues" dxfId="0" priority="123"/>
  </conditionalFormatting>
  <conditionalFormatting sqref="E62">
    <cfRule type="duplicateValues" dxfId="0" priority="160"/>
  </conditionalFormatting>
  <conditionalFormatting sqref="E65">
    <cfRule type="duplicateValues" dxfId="0" priority="159"/>
  </conditionalFormatting>
  <conditionalFormatting sqref="E88">
    <cfRule type="duplicateValues" dxfId="0" priority="9"/>
  </conditionalFormatting>
  <conditionalFormatting sqref="E89">
    <cfRule type="duplicateValues" dxfId="0" priority="3"/>
  </conditionalFormatting>
  <conditionalFormatting sqref="E97">
    <cfRule type="duplicateValues" dxfId="0" priority="148"/>
  </conditionalFormatting>
  <conditionalFormatting sqref="E98">
    <cfRule type="duplicateValues" dxfId="0" priority="116"/>
  </conditionalFormatting>
  <conditionalFormatting sqref="E99">
    <cfRule type="duplicateValues" dxfId="0" priority="112"/>
  </conditionalFormatting>
  <conditionalFormatting sqref="E100">
    <cfRule type="duplicateValues" dxfId="0" priority="92"/>
  </conditionalFormatting>
  <conditionalFormatting sqref="E101">
    <cfRule type="duplicateValues" dxfId="0" priority="89"/>
  </conditionalFormatting>
  <conditionalFormatting sqref="E102">
    <cfRule type="duplicateValues" dxfId="0" priority="147"/>
  </conditionalFormatting>
  <conditionalFormatting sqref="E103">
    <cfRule type="duplicateValues" dxfId="0" priority="118"/>
  </conditionalFormatting>
  <conditionalFormatting sqref="E104">
    <cfRule type="duplicateValues" dxfId="0" priority="109"/>
  </conditionalFormatting>
  <conditionalFormatting sqref="E105">
    <cfRule type="duplicateValues" dxfId="0" priority="99"/>
  </conditionalFormatting>
  <conditionalFormatting sqref="E106">
    <cfRule type="duplicateValues" dxfId="0" priority="97"/>
  </conditionalFormatting>
  <conditionalFormatting sqref="E107">
    <cfRule type="duplicateValues" dxfId="0" priority="68"/>
  </conditionalFormatting>
  <conditionalFormatting sqref="E15:E16">
    <cfRule type="duplicateValues" dxfId="0" priority="22"/>
  </conditionalFormatting>
  <conditionalFormatting sqref="E108:E109">
    <cfRule type="duplicateValues" dxfId="0" priority="40"/>
  </conditionalFormatting>
  <conditionalFormatting sqref="E28:E30 E32:E34">
    <cfRule type="duplicateValues" dxfId="0" priority="20"/>
  </conditionalFormatting>
  <conditionalFormatting sqref="E64 E70:E73">
    <cfRule type="duplicateValues" dxfId="0" priority="73"/>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E</cp:lastModifiedBy>
  <dcterms:created xsi:type="dcterms:W3CDTF">2023-12-26T00:32:00Z</dcterms:created>
  <dcterms:modified xsi:type="dcterms:W3CDTF">2025-12-24T02:46:16Z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41B2CC0DA3F2411F96E11DD4E1B59487_11</vt:lpwstr>
  </property>
  <property fmtid="{D5CDD505-2E9C-101B-9397-08002B2CF9AE}" pid="3" name="KSOProductBuildVer">
    <vt:lpwstr>2052-12.1.0.24034</vt:lpwstr>
  </property>
  <property fmtid="{D5CDD505-2E9C-101B-9397-08002B2CF9AE}" pid="4" name="CalculationRule">
    <vt:i4>0</vt:i4>
  </property>
</Properties>
</file>