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600" windowHeight="9555"/>
  </bookViews>
  <sheets>
    <sheet name="国家级、省级一流课程（含虚仿）2003-2024" sheetId="1" r:id="rId1"/>
    <sheet name="校级课程（2019-2023）" sheetId="3" r:id="rId2"/>
    <sheet name="2024校级数智课程" sheetId="2" r:id="rId3"/>
  </sheets>
  <definedNames>
    <definedName name="_xlnm._FilterDatabase" localSheetId="0" hidden="1">'国家级、省级一流课程（含虚仿）2003-2024'!$A$1:$N$1</definedName>
    <definedName name="_xlnm._FilterDatabase" localSheetId="1" hidden="1">'校级课程（2019-2023）'!$A$304:$O$304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<sst xmlns="http://schemas.openxmlformats.org/spreadsheetml/2006/main" count="10321" uniqueCount="2618">
  <si>
    <t>序号</t>
  </si>
  <si>
    <t>项目级别</t>
  </si>
  <si>
    <t>项目类型</t>
  </si>
  <si>
    <t>具体项目或奖励名称</t>
  </si>
  <si>
    <t>负责人</t>
  </si>
  <si>
    <t>项目参与人</t>
  </si>
  <si>
    <t>立项部门</t>
  </si>
  <si>
    <t>立项年份</t>
  </si>
  <si>
    <t>立项文件</t>
  </si>
  <si>
    <t>认定或结题时间</t>
  </si>
  <si>
    <t>认定或结题文件</t>
  </si>
  <si>
    <t>所在学院</t>
  </si>
  <si>
    <t>所属专业</t>
  </si>
  <si>
    <t>备注</t>
  </si>
  <si>
    <t>国家级</t>
  </si>
  <si>
    <t>国家级精品课程</t>
  </si>
  <si>
    <t>现代教育技术</t>
  </si>
  <si>
    <t>张剑平</t>
  </si>
  <si>
    <t>教育部</t>
  </si>
  <si>
    <t>教高函〔2005〕4号</t>
  </si>
  <si>
    <t>教师教育学院</t>
  </si>
  <si>
    <t>现代远程教育</t>
  </si>
  <si>
    <t>周跃良</t>
  </si>
  <si>
    <t>教高函〔2009〕21号</t>
  </si>
  <si>
    <t>语言学概论</t>
  </si>
  <si>
    <t>张先亮</t>
  </si>
  <si>
    <t>教高函[2010]14</t>
  </si>
  <si>
    <t>人文学院</t>
  </si>
  <si>
    <t>教育部—微软精品课程</t>
  </si>
  <si>
    <t>数据结构与算法</t>
  </si>
  <si>
    <t>瞿有甜</t>
  </si>
  <si>
    <t>教高司函[2008]88号</t>
  </si>
  <si>
    <t>数理信息学院</t>
  </si>
  <si>
    <t>双语教学示范课程</t>
  </si>
  <si>
    <t>国际财务管理</t>
  </si>
  <si>
    <t>傅黎瑛</t>
  </si>
  <si>
    <t>教高函〔2008〕20号</t>
  </si>
  <si>
    <t>经济与管理学院、中非国际商学院</t>
  </si>
  <si>
    <t>教师教育资源共享课</t>
  </si>
  <si>
    <t>教育哲学</t>
  </si>
  <si>
    <t>金生鈜</t>
  </si>
  <si>
    <t>教师厅函〔2013〕2号</t>
  </si>
  <si>
    <t>2017.1.22</t>
  </si>
  <si>
    <r>
      <rPr>
        <sz val="10"/>
        <color rgb="FF000000"/>
        <rFont val="宋体"/>
        <charset val="134"/>
      </rPr>
      <t>教师厅函〔</t>
    </r>
    <r>
      <rPr>
        <sz val="10"/>
        <color rgb="FF4B4B4B"/>
        <rFont val="宋体"/>
        <charset val="134"/>
      </rPr>
      <t>2017〕3号</t>
    </r>
  </si>
  <si>
    <t>中学生心理辅导</t>
  </si>
  <si>
    <t>李伟健</t>
  </si>
  <si>
    <t>教育见习与实习</t>
  </si>
  <si>
    <t>幼儿园课程与教学理论</t>
  </si>
  <si>
    <t>王春燕</t>
  </si>
  <si>
    <t>杭州幼儿师范学院</t>
  </si>
  <si>
    <t>中外职业教育概论</t>
  </si>
  <si>
    <t>陈明昆</t>
  </si>
  <si>
    <t>工学院</t>
  </si>
  <si>
    <t>中学数学课程标准与教材研究</t>
  </si>
  <si>
    <t>张维忠</t>
  </si>
  <si>
    <t>精品资源共享课</t>
  </si>
  <si>
    <t>张立新</t>
  </si>
  <si>
    <t>2013-12-20</t>
  </si>
  <si>
    <t>教高司函【2013】132号</t>
  </si>
  <si>
    <t>2016.6.28</t>
  </si>
  <si>
    <t>教高厅函[2016]54号</t>
  </si>
  <si>
    <t>教高司函【2013】115号</t>
  </si>
  <si>
    <t>精品视频公开课</t>
  </si>
  <si>
    <t>“三农”经典解析</t>
  </si>
  <si>
    <t>王景新</t>
  </si>
  <si>
    <t>教高函[2013]8号</t>
  </si>
  <si>
    <t>农村研究中心</t>
  </si>
  <si>
    <t>江南城市与文化传统</t>
  </si>
  <si>
    <t>陈国灿</t>
  </si>
  <si>
    <t>教高厅函[2014]40号</t>
  </si>
  <si>
    <t>来华留学英语授课品牌课程</t>
  </si>
  <si>
    <t>中国经典导读</t>
  </si>
  <si>
    <t>江玉娇</t>
  </si>
  <si>
    <t>教外司来[2013]1113号</t>
  </si>
  <si>
    <t>外国语学院</t>
  </si>
  <si>
    <t>精品在线开放课程</t>
  </si>
  <si>
    <t>信息技术教学应用</t>
  </si>
  <si>
    <t>黄立新</t>
  </si>
  <si>
    <t>教高厅函[2017]80号</t>
  </si>
  <si>
    <t>省级</t>
  </si>
  <si>
    <t>省级精品课程</t>
  </si>
  <si>
    <t>中国画基础</t>
  </si>
  <si>
    <t>张禾</t>
  </si>
  <si>
    <t>省教育厅</t>
  </si>
  <si>
    <t>浙教高教[2003]238号</t>
  </si>
  <si>
    <t>美术学院</t>
  </si>
  <si>
    <t>中国现当代文学</t>
  </si>
  <si>
    <t>王嘉良</t>
  </si>
  <si>
    <t>分析化学</t>
  </si>
  <si>
    <t>缪吉根</t>
  </si>
  <si>
    <t>化学与生命科学学院</t>
  </si>
  <si>
    <t>数学分析</t>
  </si>
  <si>
    <t>杨文善</t>
  </si>
  <si>
    <t>现代教育技术（04国）</t>
  </si>
  <si>
    <t>浙教高教[2004]214号</t>
  </si>
  <si>
    <t>中国古代文学</t>
  </si>
  <si>
    <t>刘永良</t>
  </si>
  <si>
    <t>现代色谱分析</t>
  </si>
  <si>
    <t>李似姣</t>
  </si>
  <si>
    <t>邓小平理论和“三个代表”重要思想概论</t>
  </si>
  <si>
    <t>张根福</t>
  </si>
  <si>
    <t>浙教高教[2005]180号</t>
  </si>
  <si>
    <t>法政学院</t>
  </si>
  <si>
    <t>教育管理学</t>
  </si>
  <si>
    <t>杨天平</t>
  </si>
  <si>
    <t>物理化学</t>
  </si>
  <si>
    <t>赵雷洪</t>
  </si>
  <si>
    <t>数据结构及算法分析</t>
  </si>
  <si>
    <t>赵建民</t>
  </si>
  <si>
    <t>马克思主义哲学原理</t>
  </si>
  <si>
    <t>郑祥福/周志山</t>
  </si>
  <si>
    <t>浙教高教[2006]129号</t>
  </si>
  <si>
    <t>实验心理学</t>
  </si>
  <si>
    <t>隋光远</t>
  </si>
  <si>
    <t>力学</t>
  </si>
  <si>
    <t>张解放</t>
  </si>
  <si>
    <t>学前教育研究方法</t>
  </si>
  <si>
    <t>秦金亮</t>
  </si>
  <si>
    <t>现代远程教育（09国）</t>
  </si>
  <si>
    <t>浙教高教[2007]167号</t>
  </si>
  <si>
    <t>遗传学</t>
  </si>
  <si>
    <t>马伯军</t>
  </si>
  <si>
    <t>单片机原理与应用</t>
  </si>
  <si>
    <t>余水宝</t>
  </si>
  <si>
    <t>基础英语</t>
  </si>
  <si>
    <t>夏建新</t>
  </si>
  <si>
    <t>当代西方哲学思潮</t>
  </si>
  <si>
    <t>王珉/郑祥福</t>
  </si>
  <si>
    <t>浙教高教[2008]197号</t>
  </si>
  <si>
    <t>多媒体技术</t>
  </si>
  <si>
    <t>夏洪文</t>
  </si>
  <si>
    <t>管理学原理</t>
  </si>
  <si>
    <t>郑文哲</t>
  </si>
  <si>
    <t>图论</t>
  </si>
  <si>
    <t>卜月华</t>
  </si>
  <si>
    <t>声乐</t>
  </si>
  <si>
    <t>郭克俭</t>
  </si>
  <si>
    <t>音乐学院</t>
  </si>
  <si>
    <t>国际私法</t>
  </si>
  <si>
    <t>梁开银</t>
  </si>
  <si>
    <t>浙教高教[2009]163号</t>
  </si>
  <si>
    <t>学科案例教学的研究与实践</t>
  </si>
  <si>
    <t>蔡伟</t>
  </si>
  <si>
    <t>家用电器</t>
  </si>
  <si>
    <t>彭保进</t>
  </si>
  <si>
    <t>基础英汉互译</t>
  </si>
  <si>
    <t>李贵苍/陈科芳</t>
  </si>
  <si>
    <t>高等数学（行知）</t>
  </si>
  <si>
    <t>王元恒</t>
  </si>
  <si>
    <t>行知学院</t>
  </si>
  <si>
    <t>多声部音乐分析与写作</t>
  </si>
  <si>
    <t>冯志平</t>
  </si>
  <si>
    <t>浙教高教[2011]9号</t>
  </si>
  <si>
    <t>教育技术管理</t>
  </si>
  <si>
    <t>张丽霞</t>
  </si>
  <si>
    <t>幼儿园课程</t>
  </si>
  <si>
    <t>现代汉语</t>
  </si>
  <si>
    <t>傅惠钧</t>
  </si>
  <si>
    <t>英国文学</t>
  </si>
  <si>
    <t>鲍秀文</t>
  </si>
  <si>
    <t>计算机辅助教育</t>
  </si>
  <si>
    <t>健美操</t>
  </si>
  <si>
    <t>高红艳</t>
  </si>
  <si>
    <t>体育与健康科学学院</t>
  </si>
  <si>
    <t>民法学</t>
  </si>
  <si>
    <t>洪伟</t>
  </si>
  <si>
    <t>数字电子技术</t>
  </si>
  <si>
    <t>张长江</t>
  </si>
  <si>
    <t>生产运营管理（行知）</t>
  </si>
  <si>
    <t>陈琪</t>
  </si>
  <si>
    <t>教育部马克思主义理论研究和建设工程重点教材相应课程“精彩一课”</t>
  </si>
  <si>
    <t>政治学理论</t>
  </si>
  <si>
    <t>金珊珊</t>
  </si>
  <si>
    <t>教高厅函[2015]12号</t>
  </si>
  <si>
    <t>参照省级教材减半</t>
  </si>
  <si>
    <t>文学理论</t>
  </si>
  <si>
    <t>吴海庆</t>
  </si>
  <si>
    <t>中国近代史</t>
  </si>
  <si>
    <t>鲍江权</t>
  </si>
  <si>
    <t>世界现代史</t>
  </si>
  <si>
    <t>周旭东</t>
  </si>
  <si>
    <t>省级精品在线开放课程</t>
  </si>
  <si>
    <t>江南古镇与水乡文化</t>
  </si>
  <si>
    <t>浙教办高教〔2016〕109号</t>
  </si>
  <si>
    <t>浙教办高教〔2018〕69号</t>
  </si>
  <si>
    <t>化工原理</t>
  </si>
  <si>
    <t>滕波涛</t>
  </si>
  <si>
    <t>数学分析(I)</t>
  </si>
  <si>
    <t>陈杰诚</t>
  </si>
  <si>
    <t>性健康教育</t>
  </si>
  <si>
    <t>吴东红</t>
  </si>
  <si>
    <t>省高等学校在线开放课程管理中心</t>
  </si>
  <si>
    <t>浙高课管函〔2018〕5号</t>
  </si>
  <si>
    <t>浙教办函（2020）77号</t>
  </si>
  <si>
    <t>校医院</t>
  </si>
  <si>
    <t>京杭运河诗文讲读</t>
  </si>
  <si>
    <t>邱江宁</t>
  </si>
  <si>
    <t>创新经济学</t>
  </si>
  <si>
    <t>林云</t>
  </si>
  <si>
    <t>Corporate Finance 公司理财</t>
  </si>
  <si>
    <t>金水英</t>
  </si>
  <si>
    <t>财务管理学</t>
  </si>
  <si>
    <t>潘林芝</t>
  </si>
  <si>
    <t>敦煌文学艺术</t>
  </si>
  <si>
    <t>张磊</t>
  </si>
  <si>
    <t>师范英语口语（Practical Classroom English）</t>
  </si>
  <si>
    <t>骆传伟</t>
  </si>
  <si>
    <t>西方古典文明</t>
  </si>
  <si>
    <t>刘昌玉</t>
  </si>
  <si>
    <t>省级奖励</t>
  </si>
  <si>
    <t>2019年浙江省本科院校“互联网+教学”优秀案例（线上线下混合课程）特等奖</t>
  </si>
  <si>
    <t>省高教学会</t>
  </si>
  <si>
    <t>浙高教学会〔2019〕22号</t>
  </si>
  <si>
    <r>
      <rPr>
        <sz val="10"/>
        <color rgb="FF000000"/>
        <rFont val="宋体"/>
        <charset val="134"/>
      </rPr>
      <t>奖励参照省级教学大赛减半；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示范课堂参照最低档减半</t>
    </r>
  </si>
  <si>
    <t>2019年浙江省本科院校“互联网+教学”优秀案例（线上线下混合课程）一等奖</t>
  </si>
  <si>
    <t>师范英语口语</t>
  </si>
  <si>
    <r>
      <rPr>
        <sz val="10"/>
        <color rgb="FF000000"/>
        <rFont val="宋体"/>
        <charset val="134"/>
      </rPr>
      <t xml:space="preserve"> </t>
    </r>
    <r>
      <rPr>
        <sz val="10"/>
        <color rgb="FF000000"/>
        <rFont val="宋体"/>
        <charset val="134"/>
      </rPr>
      <t>骆传伟</t>
    </r>
  </si>
  <si>
    <t>ACCOUNTINGPRINCIPLES</t>
  </si>
  <si>
    <t>罗素清</t>
  </si>
  <si>
    <t>特殊教育概论</t>
  </si>
  <si>
    <t>朱宗顺</t>
  </si>
  <si>
    <r>
      <rPr>
        <sz val="10"/>
        <color rgb="FF000000"/>
        <rFont val="宋体"/>
        <charset val="134"/>
      </rPr>
      <t>电子白板的交互式教学应用</t>
    </r>
    <r>
      <rPr>
        <sz val="10"/>
        <color rgb="FF000000"/>
        <rFont val="宋体"/>
        <charset val="134"/>
      </rPr>
      <t xml:space="preserve"> </t>
    </r>
  </si>
  <si>
    <t>张家华</t>
  </si>
  <si>
    <t>2019年浙江省本科院校“互联网+教学”优秀案例（线上线下混合课程）二等奖</t>
  </si>
  <si>
    <t>教学游戏的设计与开发</t>
  </si>
  <si>
    <t>王小明</t>
  </si>
  <si>
    <t>信息技术教育应用实务</t>
  </si>
  <si>
    <t>阮高峰</t>
  </si>
  <si>
    <t>软件质量保证与测试</t>
  </si>
  <si>
    <r>
      <rPr>
        <sz val="10"/>
        <color rgb="FF000000"/>
        <rFont val="宋体"/>
        <charset val="134"/>
      </rPr>
      <t>郑忠龙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丁智国</t>
    </r>
  </si>
  <si>
    <t>数学与计算机科学学院</t>
  </si>
  <si>
    <t>数学物理方法</t>
  </si>
  <si>
    <t>李慧军</t>
  </si>
  <si>
    <t>物理与电子信息工程学院</t>
  </si>
  <si>
    <t>省第三批精品在线开放课程申报建设课程</t>
  </si>
  <si>
    <t>民俗与旅游</t>
  </si>
  <si>
    <t>姜海宁</t>
  </si>
  <si>
    <t>浙高课管函（2019）2号</t>
  </si>
  <si>
    <t>地理与环境科学学院</t>
  </si>
  <si>
    <t>新概念大学语文</t>
  </si>
  <si>
    <t>高玉</t>
  </si>
  <si>
    <t>高级财务会计</t>
  </si>
  <si>
    <t>移动学习</t>
  </si>
  <si>
    <t>影视视听语言</t>
  </si>
  <si>
    <t>余韬</t>
  </si>
  <si>
    <t>文化创意与传播学院</t>
  </si>
  <si>
    <t>有机化学</t>
  </si>
  <si>
    <t>吕新</t>
  </si>
  <si>
    <t>机器人通用技术</t>
  </si>
  <si>
    <t>王冬云</t>
  </si>
  <si>
    <r>
      <rPr>
        <sz val="10"/>
        <color rgb="FF000000"/>
        <rFont val="宋体"/>
        <charset val="134"/>
      </rPr>
      <t>语言学课程群</t>
    </r>
    <r>
      <rPr>
        <sz val="10"/>
        <color rgb="FF000000"/>
        <rFont val="宋体"/>
        <charset val="134"/>
      </rPr>
      <t xml:space="preserve">
</t>
    </r>
  </si>
  <si>
    <t>修辞学与语文教学</t>
  </si>
  <si>
    <t>古代汉语常识精讲</t>
  </si>
  <si>
    <t>黄沚青</t>
  </si>
  <si>
    <r>
      <rPr>
        <sz val="10"/>
        <color rgb="FF000000"/>
        <rFont val="宋体"/>
        <charset val="134"/>
      </rPr>
      <t>训诂学</t>
    </r>
    <r>
      <rPr>
        <sz val="10"/>
        <color rgb="FF000000"/>
        <rFont val="宋体"/>
        <charset val="134"/>
      </rPr>
      <t xml:space="preserve"> </t>
    </r>
  </si>
  <si>
    <t>殷晓杰</t>
  </si>
  <si>
    <t>训诂学与语文教学</t>
  </si>
  <si>
    <t>景盛轩</t>
  </si>
  <si>
    <t>英语教师核心素养课程之用英语讲中国故事(指尖上的浙江)</t>
  </si>
  <si>
    <t>洪明</t>
  </si>
  <si>
    <t>英语教师核心素养课程</t>
  </si>
  <si>
    <t>英语教师核心素养课程之英语语法</t>
  </si>
  <si>
    <t>俞燕明</t>
  </si>
  <si>
    <t>英语教师核心素养之外语学习理论</t>
  </si>
  <si>
    <r>
      <rPr>
        <sz val="10"/>
        <color rgb="FF000000"/>
        <rFont val="宋体"/>
        <charset val="134"/>
      </rPr>
      <t>胡伟杰</t>
    </r>
    <r>
      <rPr>
        <sz val="10"/>
        <color rgb="FF000000"/>
        <rFont val="宋体"/>
        <charset val="134"/>
      </rPr>
      <t xml:space="preserve"> </t>
    </r>
  </si>
  <si>
    <t>英语教师核心素养课程之辩论与沟通</t>
  </si>
  <si>
    <r>
      <rPr>
        <sz val="10"/>
        <color rgb="FF000000"/>
        <rFont val="宋体"/>
        <charset val="134"/>
      </rPr>
      <t>朱玲佳</t>
    </r>
    <r>
      <rPr>
        <sz val="10"/>
        <color rgb="FF000000"/>
        <rFont val="宋体"/>
        <charset val="134"/>
      </rPr>
      <t xml:space="preserve"> </t>
    </r>
  </si>
  <si>
    <t>英语教师核心素养课程之文体学与英语教学</t>
  </si>
  <si>
    <t>张亚萍</t>
  </si>
  <si>
    <t>英语教师核心素养课程之外语教学研究</t>
  </si>
  <si>
    <t>胡萍萍</t>
  </si>
  <si>
    <t>英语教师核心素养课程之语言测试</t>
  </si>
  <si>
    <r>
      <rPr>
        <sz val="10"/>
        <color rgb="FF000000"/>
        <rFont val="宋体"/>
        <charset val="134"/>
      </rPr>
      <t>冯妙玲</t>
    </r>
    <r>
      <rPr>
        <sz val="10"/>
        <color rgb="FF000000"/>
        <rFont val="宋体"/>
        <charset val="134"/>
      </rPr>
      <t xml:space="preserve"> </t>
    </r>
  </si>
  <si>
    <t>英语教师核心素养课程之演讲与口才</t>
  </si>
  <si>
    <r>
      <rPr>
        <sz val="10"/>
        <color rgb="FF000000"/>
        <rFont val="宋体"/>
        <charset val="134"/>
      </rPr>
      <t>章莉</t>
    </r>
    <r>
      <rPr>
        <sz val="10"/>
        <color rgb="FF000000"/>
        <rFont val="宋体"/>
        <charset val="134"/>
      </rPr>
      <t xml:space="preserve"> </t>
    </r>
  </si>
  <si>
    <t>英语教师核心素养课程之跨文化交际</t>
  </si>
  <si>
    <r>
      <rPr>
        <sz val="10"/>
        <color rgb="FF000000"/>
        <rFont val="宋体"/>
        <charset val="134"/>
      </rPr>
      <t>郑晓红</t>
    </r>
    <r>
      <rPr>
        <sz val="10"/>
        <color rgb="FF000000"/>
        <rFont val="宋体"/>
        <charset val="134"/>
      </rPr>
      <t xml:space="preserve"> </t>
    </r>
  </si>
  <si>
    <t>英语教师核心素养课程之批判性阅读</t>
  </si>
  <si>
    <r>
      <rPr>
        <sz val="10"/>
        <color rgb="FF000000"/>
        <rFont val="宋体"/>
        <charset val="134"/>
      </rPr>
      <t>何晓东</t>
    </r>
    <r>
      <rPr>
        <sz val="10"/>
        <color rgb="FF000000"/>
        <rFont val="宋体"/>
        <charset val="134"/>
      </rPr>
      <t xml:space="preserve"> </t>
    </r>
  </si>
  <si>
    <t>微分几何</t>
  </si>
  <si>
    <t>沈自飞</t>
  </si>
  <si>
    <t>数学与应用数学专业几何课程群</t>
  </si>
  <si>
    <t>解析几何</t>
  </si>
  <si>
    <t>杨敏波</t>
  </si>
  <si>
    <r>
      <rPr>
        <sz val="10"/>
        <color rgb="FF000000"/>
        <rFont val="宋体"/>
        <charset val="134"/>
      </rPr>
      <t>高等几何</t>
    </r>
    <r>
      <rPr>
        <sz val="10"/>
        <color rgb="FF000000"/>
        <rFont val="宋体"/>
        <charset val="134"/>
      </rPr>
      <t xml:space="preserve"> </t>
    </r>
  </si>
  <si>
    <t>朱伟义</t>
  </si>
  <si>
    <r>
      <rPr>
        <sz val="10"/>
        <color rgb="FF000000"/>
        <rFont val="宋体"/>
        <charset val="134"/>
      </rPr>
      <t>物联网导论</t>
    </r>
    <r>
      <rPr>
        <sz val="10"/>
        <color rgb="FF000000"/>
        <rFont val="宋体"/>
        <charset val="134"/>
      </rPr>
      <t xml:space="preserve"> </t>
    </r>
  </si>
  <si>
    <t>王晖</t>
  </si>
  <si>
    <t>软件工程专业课程群</t>
  </si>
  <si>
    <t>丁智国</t>
  </si>
  <si>
    <t>操作系统</t>
  </si>
  <si>
    <t>段正杰</t>
  </si>
  <si>
    <t>高等数学（物理学类专业）</t>
  </si>
  <si>
    <t>许学军</t>
  </si>
  <si>
    <t>物理学专业课程群</t>
  </si>
  <si>
    <t>陈赵江</t>
  </si>
  <si>
    <t>普通物理实验</t>
  </si>
  <si>
    <t>邬汝宽</t>
  </si>
  <si>
    <t>近代物理实验</t>
  </si>
  <si>
    <t>斯剑霄</t>
  </si>
  <si>
    <t>数字电路</t>
  </si>
  <si>
    <t>电子信息类工程基础专业核心课 程群</t>
  </si>
  <si>
    <t>模拟电子技术</t>
  </si>
  <si>
    <t>沈建国</t>
  </si>
  <si>
    <t>可编程器件与VHDL</t>
  </si>
  <si>
    <t>赵翠芳</t>
  </si>
  <si>
    <t>通信原理</t>
  </si>
  <si>
    <t>陈丽娜</t>
  </si>
  <si>
    <t>浙江省“十三五”省级虚拟仿真实验教学项目</t>
  </si>
  <si>
    <t>铁路编组调车作业仿真实验</t>
  </si>
  <si>
    <t>施俊庆</t>
  </si>
  <si>
    <t>浙教办函〔2019〕365号</t>
  </si>
  <si>
    <t>2022.12.31</t>
  </si>
  <si>
    <t>通用生物工艺线路设计虚拟仿真实验</t>
  </si>
  <si>
    <t>生命科学学院</t>
  </si>
  <si>
    <t>跨境电商直邮监管虚拟仿真实验</t>
  </si>
  <si>
    <t>邹益民</t>
  </si>
  <si>
    <t>直接认定</t>
  </si>
  <si>
    <t>古籍鉴别与修复虚拟仿真实验</t>
  </si>
  <si>
    <t>“触摸神秘大陆的瑰丽之音”——非洲传统乐器演奏与编创虚拟仿真实验</t>
  </si>
  <si>
    <t>汪静一</t>
  </si>
  <si>
    <t>艺术学院</t>
  </si>
  <si>
    <t>音乐学</t>
  </si>
  <si>
    <t>入园陌生情境下幼儿依恋表现与焦虑系统脱敏实验</t>
  </si>
  <si>
    <t>儿童发展与教育学院</t>
  </si>
  <si>
    <t>跨境电商数据化运营与决策虚拟仿真实验</t>
  </si>
  <si>
    <t>段文奇</t>
  </si>
  <si>
    <t>力量健身指导虚拟仿真实验教学</t>
  </si>
  <si>
    <t>张剑利</t>
  </si>
  <si>
    <t>中国古代纪时历法虚拟仿真实验</t>
  </si>
  <si>
    <t>亚洲古文字书写技能虚拟仿真实验项目</t>
  </si>
  <si>
    <t>Running the lesson: 师范英语口语情景应答虚拟仿真实验</t>
  </si>
  <si>
    <t>心音行歌唱情境虚拟仿真项目</t>
  </si>
  <si>
    <t>编钟虚拟仿真实验教学</t>
  </si>
  <si>
    <t>杨和平</t>
  </si>
  <si>
    <t>让传世名画活起来——《千里江山图》意境体验与表现虚拟仿真</t>
  </si>
  <si>
    <t>杨勇</t>
  </si>
  <si>
    <t>美术学</t>
  </si>
  <si>
    <t>隧穿氧化层钝化接触太阳能电池工艺制造与光电特性虚拟仿真实验</t>
  </si>
  <si>
    <t>黄仕华</t>
  </si>
  <si>
    <t>材料科学与工程</t>
  </si>
  <si>
    <t>物联网智慧大棚虚拟仿真实验</t>
  </si>
  <si>
    <t>蒋敏兰</t>
  </si>
  <si>
    <t>电子信息工程</t>
  </si>
  <si>
    <t>多孔金属有机框架用于乙炔乙烯分离</t>
  </si>
  <si>
    <t>乔儒</t>
  </si>
  <si>
    <t>化学与材料科学学院</t>
  </si>
  <si>
    <t>化学</t>
  </si>
  <si>
    <t>村镇易腐垃圾预处理与堆肥工艺虚拟仿真实验</t>
  </si>
  <si>
    <t>孙法迁</t>
  </si>
  <si>
    <t>环境科学与工程</t>
  </si>
  <si>
    <t>双机器人协调焊接控制仿真实验</t>
  </si>
  <si>
    <t>兰虎</t>
  </si>
  <si>
    <t>机械设计制造及其自动化</t>
  </si>
  <si>
    <t>交叉口信号控制虚拟仿真实验</t>
  </si>
  <si>
    <t>邱欣</t>
  </si>
  <si>
    <t>交通运输</t>
  </si>
  <si>
    <t>2019浙江省本科院校“互联网+教学”示范课堂</t>
  </si>
  <si>
    <t>视听语言</t>
  </si>
  <si>
    <t>浙高教学会〔2020〕1号</t>
  </si>
  <si>
    <t>戏剧影视文学</t>
  </si>
  <si>
    <t>汉语言文学</t>
  </si>
  <si>
    <t>贺新升</t>
  </si>
  <si>
    <t>机器人工程</t>
  </si>
  <si>
    <t>学前儿童发展科学</t>
  </si>
  <si>
    <t>夏琼</t>
  </si>
  <si>
    <t>学前教育</t>
  </si>
  <si>
    <t>高级英语读写译</t>
  </si>
  <si>
    <t>骆巧丽</t>
  </si>
  <si>
    <t>英语</t>
  </si>
  <si>
    <t>特殊需要儿童发展与教育</t>
  </si>
  <si>
    <t>林云强</t>
  </si>
  <si>
    <t>特殊教育</t>
  </si>
  <si>
    <t>网站设计</t>
  </si>
  <si>
    <t>徐晓丹</t>
  </si>
  <si>
    <t>软件工程</t>
  </si>
  <si>
    <t>土壤地理学</t>
  </si>
  <si>
    <t>于红梅</t>
  </si>
  <si>
    <t>地理科学</t>
  </si>
  <si>
    <t>省级线下一流课程</t>
  </si>
  <si>
    <t>曹晓华</t>
  </si>
  <si>
    <t>刘万伦;陈双;金心怡;杨越</t>
  </si>
  <si>
    <t>心理学院</t>
  </si>
  <si>
    <t>应用心理学</t>
  </si>
  <si>
    <t>实变函数</t>
  </si>
  <si>
    <t>何国龙;严葵花;胡努春;高文玲</t>
  </si>
  <si>
    <t>数学科学学院</t>
  </si>
  <si>
    <t>数学与应用数学</t>
  </si>
  <si>
    <t>Financial Accounting</t>
  </si>
  <si>
    <t>李文博;李长江;邸利芳;张巧文</t>
  </si>
  <si>
    <t>会计学</t>
  </si>
  <si>
    <t>国际法学</t>
  </si>
  <si>
    <t>吴卡</t>
  </si>
  <si>
    <t>方桂荣;张建邦;万先运;钱嘉宁</t>
  </si>
  <si>
    <t>法学院</t>
  </si>
  <si>
    <t>法学</t>
  </si>
  <si>
    <t>社会学概论</t>
  </si>
  <si>
    <t>林晓珊</t>
  </si>
  <si>
    <t>刘梦;李伟梁;陈占江;辛允星</t>
  </si>
  <si>
    <t>国际文化与社会发展学院</t>
  </si>
  <si>
    <t>社会工作</t>
  </si>
  <si>
    <t>马克思主义经典原著导读</t>
  </si>
  <si>
    <t>周志山</t>
  </si>
  <si>
    <t>郑祥福;谌林;李西祥;陈坎</t>
  </si>
  <si>
    <t>马克思主义学院</t>
  </si>
  <si>
    <t>思想政治教育</t>
  </si>
  <si>
    <t>谢东杰;曹漱芹</t>
  </si>
  <si>
    <t>古代汉语</t>
  </si>
  <si>
    <t>张涌泉;景盛轩</t>
  </si>
  <si>
    <t>短片剧本创作</t>
  </si>
  <si>
    <t>邹贤尧;景秀明;胡斌;张凯滨</t>
  </si>
  <si>
    <t>朱绪鼎</t>
  </si>
  <si>
    <t>金泽民;卜月华;黄丹君;陈敏</t>
  </si>
  <si>
    <t>计算机科学导论</t>
  </si>
  <si>
    <t>郑忠龙</t>
  </si>
  <si>
    <t>陈中育;韩建民;张昭;端木春江</t>
  </si>
  <si>
    <t>计算机科学与技术学院</t>
  </si>
  <si>
    <t>计算机科学与技术</t>
  </si>
  <si>
    <t>蒋敏兰;熊继平;许秀玲;曾令国</t>
  </si>
  <si>
    <t>单片机原理及应用</t>
  </si>
  <si>
    <t>陈海云</t>
  </si>
  <si>
    <t>沈建国;潘日敏</t>
  </si>
  <si>
    <t>光电信息科学与工程</t>
  </si>
  <si>
    <t>量子力学</t>
  </si>
  <si>
    <t>高先龙</t>
  </si>
  <si>
    <t>梁兆新;陈华;高超;王沛</t>
  </si>
  <si>
    <t>物理学</t>
  </si>
  <si>
    <t>生物化学实验</t>
  </si>
  <si>
    <t>孙梅好</t>
  </si>
  <si>
    <t>蒲首丞;曹诣斌;杨莉;徐丽珊</t>
  </si>
  <si>
    <t>科学教育</t>
  </si>
  <si>
    <t>仪器分析</t>
  </si>
  <si>
    <t>翁雪香</t>
  </si>
  <si>
    <t>袁军华;冯九菊;吴靓;王卫平</t>
  </si>
  <si>
    <t>细胞生物学</t>
  </si>
  <si>
    <t>赵铁军</t>
  </si>
  <si>
    <t>金志刚;邵邻相;齐庆远;杨莉</t>
  </si>
  <si>
    <t>生物科学</t>
  </si>
  <si>
    <t>省级线上线下混合式一流课程</t>
  </si>
  <si>
    <t>现代教育技术理论及应用</t>
  </si>
  <si>
    <t>张家华;王小明;何文涛;毛刚</t>
  </si>
  <si>
    <t>教育学院</t>
  </si>
  <si>
    <t>教育技术学</t>
  </si>
  <si>
    <t>张家华;唐恒钧;李鸣华;杨光伟</t>
  </si>
  <si>
    <t>孙炳海</t>
  </si>
  <si>
    <t>陈海德;李伟健;李红梅;王志寰</t>
  </si>
  <si>
    <t>韦茂彬;谢东杰;曹漱芹;</t>
  </si>
  <si>
    <t>查春华;徐真英</t>
  </si>
  <si>
    <t>体育教育</t>
  </si>
  <si>
    <t>翟峰;杨宏宇</t>
  </si>
  <si>
    <t>普通物理-力学</t>
  </si>
  <si>
    <t>寇建龙;周晓艳;刘焕;</t>
  </si>
  <si>
    <t>省级一流课程（社会实践类）</t>
  </si>
  <si>
    <t>生存训练实践课程</t>
  </si>
  <si>
    <t>王淑娉</t>
  </si>
  <si>
    <t>朱坚;章剑锋;陈佳伟;魏梦璐</t>
  </si>
  <si>
    <t>学生处</t>
  </si>
  <si>
    <t>省级精品在线开放课程（认定）</t>
  </si>
  <si>
    <t>李文博;李杰义;郑小碧;王敏</t>
  </si>
  <si>
    <t>认定</t>
  </si>
  <si>
    <t>金融学</t>
  </si>
  <si>
    <t>张涌泉;景盛轩;裴张龙;任豪栋</t>
  </si>
  <si>
    <t>张晖;郭福华;刘斌红;</t>
  </si>
  <si>
    <t>吴述桥;赵志辉;冯定雄;蒋晓玲</t>
  </si>
  <si>
    <t>历史学</t>
  </si>
  <si>
    <t>张立新;梁萍儿;郑积勤;郑少艾;王一丹</t>
  </si>
  <si>
    <t>方红梅;胡春媛;竺金飞;胡美馨;洪明</t>
  </si>
  <si>
    <t>胡高楼;孔丹华;陈根芝;金叶;黄文俊</t>
  </si>
  <si>
    <t>省级精品在线开放课程(教师教育类)（认定）</t>
  </si>
  <si>
    <t>微课与混合式教学设计</t>
  </si>
  <si>
    <t>王一丹;郑积勤;梁萍儿;赵立峰</t>
  </si>
  <si>
    <t>智慧课堂与教学创新</t>
  </si>
  <si>
    <t>沈夏林</t>
  </si>
  <si>
    <t>张立新;王良辉;管珏琪;张际平</t>
  </si>
  <si>
    <t>互动白板及其教学应用</t>
  </si>
  <si>
    <t>倪惠莲/张家华（双负责人）</t>
  </si>
  <si>
    <t>王满华;方向;王希哲;</t>
  </si>
  <si>
    <t>移动技术教育应用</t>
  </si>
  <si>
    <t>梁萍儿;郑积勤;王一丹;</t>
  </si>
  <si>
    <t>数字化教学资源设计与开发</t>
  </si>
  <si>
    <t>昝辉;朱艳文;张徐昕;</t>
  </si>
  <si>
    <t>国家级线上一流课程</t>
  </si>
  <si>
    <t>阮高峰;张立新;梁萍儿;郑积勤;赵立峰</t>
  </si>
  <si>
    <t>教高函〔2020〕8号</t>
  </si>
  <si>
    <t>骆传伟;胡美馨;洪明;方红梅;胡春媛</t>
  </si>
  <si>
    <t>刘昌玉;冯定雄;赵志辉;韩翔;谭晶</t>
  </si>
  <si>
    <t>滕波涛;刘亚;胡鑫;蒋永福;代伟</t>
  </si>
  <si>
    <t>应用化学</t>
  </si>
  <si>
    <t>国家级线下一流课程</t>
  </si>
  <si>
    <t>陈杰诚;何国龙;严葵华;胡努春;高文玲</t>
  </si>
  <si>
    <t>曹晓华;刘万伦;陈双;金心怡;杨越</t>
  </si>
  <si>
    <t>国家级线上线下混合式一流课程</t>
  </si>
  <si>
    <t>黄立新;王小明;何文涛;毛刚</t>
  </si>
  <si>
    <t>周跃良;张家华;唐恒钧;李鸣华;杨光伟</t>
  </si>
  <si>
    <t>国家级社会实践一流课程</t>
  </si>
  <si>
    <t>王淑娉;朱坚;章剑锋;陈佳伟;魏梦璐</t>
  </si>
  <si>
    <t>国家级虚拟仿真实验教学一流课程</t>
  </si>
  <si>
    <t>张磊;张涌泉;李圣华;宋清秀;黄沚青</t>
  </si>
  <si>
    <t>邹益民;段文奇;包中文;李文博;王毅飞</t>
  </si>
  <si>
    <t>电子商务</t>
  </si>
  <si>
    <t>2020年浙江省本科院校“互联网+教学”优秀案例（线上线下混合课程）特等奖</t>
  </si>
  <si>
    <r>
      <rPr>
        <sz val="10"/>
        <color rgb="FF000000"/>
        <rFont val="宋体"/>
        <charset val="134"/>
      </rPr>
      <t>现代教育技术理论及应用</t>
    </r>
    <r>
      <rPr>
        <sz val="10"/>
        <color rgb="FF000000"/>
        <rFont val="宋体"/>
        <charset val="134"/>
      </rPr>
      <t xml:space="preserve"> </t>
    </r>
  </si>
  <si>
    <t>浙高教学会〔2020〕13号</t>
  </si>
  <si>
    <t>奖励参照省级教学大赛减半；</t>
  </si>
  <si>
    <r>
      <rPr>
        <sz val="10"/>
        <color rgb="FF000000"/>
        <rFont val="宋体"/>
        <charset val="134"/>
      </rPr>
      <t>高级财务会计</t>
    </r>
    <r>
      <rPr>
        <sz val="10"/>
        <color rgb="FF000000"/>
        <rFont val="宋体"/>
        <charset val="134"/>
      </rPr>
      <t xml:space="preserve"> </t>
    </r>
  </si>
  <si>
    <r>
      <rPr>
        <sz val="10"/>
        <color rgb="FF000000"/>
        <rFont val="宋体"/>
        <charset val="134"/>
      </rPr>
      <t>学前儿童语言教育</t>
    </r>
    <r>
      <rPr>
        <sz val="10"/>
        <color rgb="FF000000"/>
        <rFont val="宋体"/>
        <charset val="134"/>
      </rPr>
      <t xml:space="preserve"> </t>
    </r>
  </si>
  <si>
    <t>刘宝根</t>
  </si>
  <si>
    <r>
      <rPr>
        <sz val="10"/>
        <color rgb="FF000000"/>
        <rFont val="宋体"/>
        <charset val="134"/>
      </rPr>
      <t>创新经济学</t>
    </r>
    <r>
      <rPr>
        <sz val="10"/>
        <color rgb="FF000000"/>
        <rFont val="宋体"/>
        <charset val="134"/>
      </rPr>
      <t xml:space="preserve"> </t>
    </r>
  </si>
  <si>
    <r>
      <rPr>
        <sz val="10"/>
        <color rgb="FF000000"/>
        <rFont val="宋体"/>
        <charset val="134"/>
      </rPr>
      <t>网站设计</t>
    </r>
    <r>
      <rPr>
        <sz val="10"/>
        <color rgb="FF000000"/>
        <rFont val="宋体"/>
        <charset val="134"/>
      </rPr>
      <t xml:space="preserve"> </t>
    </r>
  </si>
  <si>
    <r>
      <rPr>
        <sz val="10"/>
        <color rgb="FF000000"/>
        <rFont val="宋体"/>
        <charset val="134"/>
      </rPr>
      <t>物联网技术</t>
    </r>
    <r>
      <rPr>
        <sz val="10"/>
        <color rgb="FF000000"/>
        <rFont val="宋体"/>
        <charset val="134"/>
      </rPr>
      <t xml:space="preserve"> </t>
    </r>
  </si>
  <si>
    <t>通信工程</t>
  </si>
  <si>
    <r>
      <rPr>
        <sz val="10"/>
        <color rgb="FF000000"/>
        <rFont val="宋体"/>
        <charset val="134"/>
      </rPr>
      <t>英语演讲</t>
    </r>
    <r>
      <rPr>
        <sz val="10"/>
        <color rgb="FF000000"/>
        <rFont val="宋体"/>
        <charset val="134"/>
      </rPr>
      <t xml:space="preserve"> </t>
    </r>
  </si>
  <si>
    <t>章莉</t>
  </si>
  <si>
    <t>翻译</t>
  </si>
  <si>
    <r>
      <rPr>
        <sz val="10"/>
        <color rgb="FF000000"/>
        <rFont val="宋体"/>
        <charset val="134"/>
      </rPr>
      <t>健美操</t>
    </r>
    <r>
      <rPr>
        <sz val="10"/>
        <color rgb="FF000000"/>
        <rFont val="宋体"/>
        <charset val="134"/>
      </rPr>
      <t xml:space="preserve"> </t>
    </r>
  </si>
  <si>
    <r>
      <rPr>
        <sz val="10"/>
        <color rgb="FF000000"/>
        <rFont val="宋体"/>
        <charset val="134"/>
      </rPr>
      <t>操作系统</t>
    </r>
    <r>
      <rPr>
        <sz val="10"/>
        <color rgb="FF000000"/>
        <rFont val="宋体"/>
        <charset val="134"/>
      </rPr>
      <t xml:space="preserve"> </t>
    </r>
  </si>
  <si>
    <t>省级虚拟仿真实验教学项目</t>
  </si>
  <si>
    <t>跨境电商保税进口虚拟仿真实验</t>
  </si>
  <si>
    <t>浙教办函〔2021〕7号</t>
  </si>
  <si>
    <t>重大灾害刑事司法虚拟仿真实验教学项目</t>
  </si>
  <si>
    <t>李海良</t>
  </si>
  <si>
    <t>公共关系虚拟仿真实验教学项目</t>
  </si>
  <si>
    <t>赵鑫</t>
  </si>
  <si>
    <t>行政管理</t>
  </si>
  <si>
    <t>脑电虚拟仿真实验</t>
  </si>
  <si>
    <t>李新宇</t>
  </si>
  <si>
    <t>智慧学习环境的虚拟架构与设计</t>
  </si>
  <si>
    <t>梁萍儿</t>
  </si>
  <si>
    <t>膝关节动态肌力测评与运动处方</t>
  </si>
  <si>
    <t>叶卫兵</t>
  </si>
  <si>
    <t>竞技健美操科萨克跳虚拟仿真实验项目</t>
  </si>
  <si>
    <t>剑桥/牛津大学正餐虚拟仿真实验项目</t>
  </si>
  <si>
    <t>郑晓红</t>
  </si>
  <si>
    <t>广告设计策展场景虚拟仿真</t>
  </si>
  <si>
    <t>王云虎</t>
  </si>
  <si>
    <t>设计与创意学院</t>
  </si>
  <si>
    <t>视觉传达设计</t>
  </si>
  <si>
    <t>全条件摄影虚拟仿真实验</t>
  </si>
  <si>
    <t>彭纲</t>
  </si>
  <si>
    <t>数字媒体艺术</t>
  </si>
  <si>
    <t>灾难新闻摄影虚拟仿真实验</t>
  </si>
  <si>
    <t>林友桂</t>
  </si>
  <si>
    <t>虚拟环境下软件系统性能测试实验开发</t>
  </si>
  <si>
    <t>γ射线的吸收和物质吸收系数的测定虚拟仿真实验教学项目</t>
  </si>
  <si>
    <t>光催化CO2还原虚拟仿真实验</t>
  </si>
  <si>
    <r>
      <rPr>
        <sz val="10"/>
        <color rgb="FF000000"/>
        <rFont val="宋体"/>
        <charset val="134"/>
      </rPr>
      <t>微波消解</t>
    </r>
    <r>
      <rPr>
        <sz val="10"/>
        <color rgb="FF000000"/>
        <rFont val="Times New Roman"/>
        <charset val="134"/>
      </rPr>
      <t>-</t>
    </r>
    <r>
      <rPr>
        <sz val="10"/>
        <color rgb="FF000000"/>
        <rFont val="宋体"/>
        <charset val="134"/>
      </rPr>
      <t>ＩＣＰ</t>
    </r>
    <r>
      <rPr>
        <sz val="10"/>
        <color rgb="FF000000"/>
        <rFont val="Times New Roman"/>
        <charset val="134"/>
      </rPr>
      <t>-</t>
    </r>
    <r>
      <rPr>
        <sz val="10"/>
        <color rgb="FF000000"/>
        <rFont val="宋体"/>
        <charset val="134"/>
      </rPr>
      <t>ＡＥＳ法同时测定火腿中多种元素虚拟仿真实验</t>
    </r>
  </si>
  <si>
    <t>乡村传统文化生态修复虚拟仿真实验</t>
  </si>
  <si>
    <t>陈志文</t>
  </si>
  <si>
    <t>城乡规划</t>
  </si>
  <si>
    <t>大型钢结构多机器人协同焊接控制虚拟仿真实验</t>
  </si>
  <si>
    <t>温建明</t>
  </si>
  <si>
    <t>大型起重机箱梁智能制造过程虚拟仿真实验</t>
  </si>
  <si>
    <t>鄂世举</t>
  </si>
  <si>
    <t>大型精密工程部件成形过程虚拟仿真</t>
  </si>
  <si>
    <t>李熹平</t>
  </si>
  <si>
    <t>中国十二生肖 ——“龙”虚拟仿真项目</t>
  </si>
  <si>
    <t>郭建玲</t>
  </si>
  <si>
    <t>汉语国际教育</t>
  </si>
  <si>
    <t>省级线上一流课程</t>
  </si>
  <si>
    <t>中小学英语教学研究方法</t>
  </si>
  <si>
    <t>张亚萍、陈炯萤、张金玲</t>
  </si>
  <si>
    <t>浙教办函〔2021〕195号</t>
  </si>
  <si>
    <t>刘华文、朱响斌、贾泂</t>
  </si>
  <si>
    <t>李长江、孙芳桦</t>
  </si>
  <si>
    <t>英语语言测试</t>
  </si>
  <si>
    <t>冯妙玲</t>
  </si>
  <si>
    <t>孔菊芳、周志远</t>
  </si>
  <si>
    <t>数学教学论1</t>
  </si>
  <si>
    <t>白改平</t>
  </si>
  <si>
    <t>张维忠、陈碧芬、朱哲、唐恒钧</t>
  </si>
  <si>
    <t>乡村景观规划与设计</t>
  </si>
  <si>
    <t>施俊天</t>
  </si>
  <si>
    <t>罗青石、徐成钢、安旭、宋霄雯</t>
  </si>
  <si>
    <t>环境设计</t>
  </si>
  <si>
    <t>贺新升、马继杰、张可、许雯珺</t>
  </si>
  <si>
    <t>机电技术教育</t>
  </si>
  <si>
    <t>叶荣华、马永进、孙广华</t>
  </si>
  <si>
    <t>孟国栋、唐云芝</t>
  </si>
  <si>
    <t>Corporate Finance公司理财</t>
  </si>
  <si>
    <t>李文博、沈漪文</t>
  </si>
  <si>
    <t>财务管理</t>
  </si>
  <si>
    <t>汉语词汇与文化</t>
  </si>
  <si>
    <t>何晓东</t>
  </si>
  <si>
    <t>郑连忠、闻琴华</t>
  </si>
  <si>
    <t>英语演讲</t>
  </si>
  <si>
    <t>罗晓杰、桂文泱、卢贞媛</t>
  </si>
  <si>
    <t>学前儿童语言教育</t>
  </si>
  <si>
    <t>邹群霞、夏燕勤、崔勇</t>
  </si>
  <si>
    <t>指尖上的浙江：用英语讲中国故事</t>
  </si>
  <si>
    <t>楼育萍、姚国松、蔡晓斌</t>
  </si>
  <si>
    <t>光电信息技术</t>
  </si>
  <si>
    <t>任志君、钱义先、钱惠国、应朝福</t>
  </si>
  <si>
    <t>综合英语（二）</t>
  </si>
  <si>
    <t>胡美馨</t>
  </si>
  <si>
    <t>郑志恋、裘晨晖、吴玉美、胡春媛</t>
  </si>
  <si>
    <t>课程与教学论</t>
  </si>
  <si>
    <t>钱旭升</t>
  </si>
  <si>
    <t>周晓燕、钟晨音、张华龙</t>
  </si>
  <si>
    <t>小学教育</t>
  </si>
  <si>
    <t>社会心理学</t>
  </si>
  <si>
    <t>李伟健、褚晓伟、丁菀、强瑞超</t>
  </si>
  <si>
    <t>浙江地理</t>
  </si>
  <si>
    <t>张建珍</t>
  </si>
  <si>
    <t>章明卓、李凤全、朱丽东、解雪峰</t>
  </si>
  <si>
    <t>道路工程材料</t>
  </si>
  <si>
    <t>谷雨、杨青、肖上霖、洪皓珏</t>
  </si>
  <si>
    <t>中国古代史（二）</t>
  </si>
  <si>
    <t>赵瑶丹</t>
  </si>
  <si>
    <t>胡铁球、裴长春、李义琼、符奎</t>
  </si>
  <si>
    <t>成本管理会计</t>
  </si>
  <si>
    <t>刘斌红</t>
  </si>
  <si>
    <t>金高军、贾明月、郑胜清</t>
  </si>
  <si>
    <t>第二语言习得</t>
  </si>
  <si>
    <t>鲍蕊</t>
  </si>
  <si>
    <t>胡德明、马洪海、鲁志杰</t>
  </si>
  <si>
    <t>特殊儿童课程与教学</t>
  </si>
  <si>
    <t>郑飞艺</t>
  </si>
  <si>
    <t>黄珊、唐茂盛、金琦钦</t>
  </si>
  <si>
    <t>地貌学</t>
  </si>
  <si>
    <t>贾佳</t>
  </si>
  <si>
    <t>蒋国俊、胡忠行、陈渠</t>
  </si>
  <si>
    <t>艺术素养拓展（美术一）</t>
  </si>
  <si>
    <t>吴怡</t>
  </si>
  <si>
    <t>邵玲珠、梁永峰、李莉、谢笑容</t>
  </si>
  <si>
    <t>艺术素养拓展（音乐一）</t>
  </si>
  <si>
    <t>于淳</t>
  </si>
  <si>
    <t>严啸、李烁、程郁、赵蕾</t>
  </si>
  <si>
    <t>电路分析</t>
  </si>
  <si>
    <t>张莜燕、李勇、陈文华、楼恩平</t>
  </si>
  <si>
    <t>初等数论</t>
  </si>
  <si>
    <t>刘智斌、王瑾</t>
  </si>
  <si>
    <t>中国哲学史</t>
  </si>
  <si>
    <t>王锟</t>
  </si>
  <si>
    <t>刘玉敏、彭荣</t>
  </si>
  <si>
    <t>徐辉明</t>
  </si>
  <si>
    <t>钱有华、杨传林、钱李新、姜在红</t>
  </si>
  <si>
    <t>网页设计与制作</t>
  </si>
  <si>
    <t>许德武</t>
  </si>
  <si>
    <t>宋炯、陈彦宇、李黎明、马超</t>
  </si>
  <si>
    <t>高等数学</t>
  </si>
  <si>
    <t>刘洋</t>
  </si>
  <si>
    <t>张岩、钟杰</t>
  </si>
  <si>
    <t>高等代数</t>
  </si>
  <si>
    <t>李金其</t>
  </si>
  <si>
    <t>刘玲、张昭、倪翔飞、张东东</t>
  </si>
  <si>
    <t>学校体育学（A）</t>
  </si>
  <si>
    <t>齐静</t>
  </si>
  <si>
    <t>邵伟德、李启迪、何晓龙、周玉兰</t>
  </si>
  <si>
    <t>环境与资源保护法学</t>
  </si>
  <si>
    <t>方桂荣</t>
  </si>
  <si>
    <t>吴卡、万先运、钱嘉宁</t>
  </si>
  <si>
    <t>曾令国、陈海云、潘日敏</t>
  </si>
  <si>
    <t>省级混合一流课程</t>
  </si>
  <si>
    <t>体操</t>
  </si>
  <si>
    <t>查春华</t>
  </si>
  <si>
    <t>王智勇、林巧、宋战兵</t>
  </si>
  <si>
    <t>中国传统音乐概论</t>
  </si>
  <si>
    <t>高蕾、郭克俭</t>
  </si>
  <si>
    <t>行政伦理学</t>
  </si>
  <si>
    <t>金姗姗</t>
  </si>
  <si>
    <t>李院林</t>
  </si>
  <si>
    <t>教育政策法规与学校安全</t>
  </si>
  <si>
    <t>陈殿兵</t>
  </si>
  <si>
    <t>张家华、张天雪</t>
  </si>
  <si>
    <t>班级经营</t>
  </si>
  <si>
    <t>刘迎春</t>
  </si>
  <si>
    <t>江淑玲、周国华、杨新晓、傅宝英</t>
  </si>
  <si>
    <t>中国音乐史与作品欣赏（一）</t>
  </si>
  <si>
    <t>乔邦利</t>
  </si>
  <si>
    <t>形势与政策</t>
  </si>
  <si>
    <t>姜玉峰</t>
  </si>
  <si>
    <t>朱毅峰、苏煜、张晓雷、邱洋海</t>
  </si>
  <si>
    <t>艺术素养基础（舞蹈）</t>
  </si>
  <si>
    <t>孟文果</t>
  </si>
  <si>
    <t>瞿玉蓉、陈蓉晖</t>
  </si>
  <si>
    <t>平面设计</t>
  </si>
  <si>
    <t>龚柏茂</t>
  </si>
  <si>
    <t>陈敏南、马颖寅、苗红意</t>
  </si>
  <si>
    <t>有机化学实验</t>
  </si>
  <si>
    <t>朱钢国</t>
  </si>
  <si>
    <t>柏一慧、吕新、黄鑫、彭勃</t>
  </si>
  <si>
    <t>大气污染控制与治理</t>
  </si>
  <si>
    <t>郭婷</t>
  </si>
  <si>
    <t>王方园、叶群峰</t>
  </si>
  <si>
    <t>任益斌</t>
  </si>
  <si>
    <t>杨敏波、胡努春、陶波、张雪梅</t>
  </si>
  <si>
    <t>刑事诉讼法学</t>
  </si>
  <si>
    <t>宋高初</t>
  </si>
  <si>
    <t>李祖华、胡珍莹</t>
  </si>
  <si>
    <t>交互式课件设计与开发</t>
  </si>
  <si>
    <t>李鸣华</t>
  </si>
  <si>
    <t>梅晓勇、倪惠莲</t>
  </si>
  <si>
    <t>毛泽东思想和中国特色社会主义理论体系概论</t>
  </si>
  <si>
    <t>叶晖</t>
  </si>
  <si>
    <t>郑海祥、谌林、郭金喜、傅庆芳</t>
  </si>
  <si>
    <t>张飞艳、蒋正金</t>
  </si>
  <si>
    <t>王天阳、王志刚、迟永刚、商丽华</t>
  </si>
  <si>
    <t>工笔花鸟画</t>
  </si>
  <si>
    <t>文艺</t>
  </si>
  <si>
    <t>方丽敏</t>
  </si>
  <si>
    <t>高等数学A（一）</t>
  </si>
  <si>
    <t>王玲娜</t>
  </si>
  <si>
    <t>杨新兵</t>
  </si>
  <si>
    <t>普通化学</t>
  </si>
  <si>
    <t>赵玉玲</t>
  </si>
  <si>
    <t>乔儒、宫培军、赵典、童国秀</t>
  </si>
  <si>
    <t>学前儿童科学教育</t>
  </si>
  <si>
    <t>赵一仑</t>
  </si>
  <si>
    <t>黎安林、王磊、刘宇、金环</t>
  </si>
  <si>
    <t>训诂学</t>
  </si>
  <si>
    <t>黄灵庚、张家合、景盛轩</t>
  </si>
  <si>
    <t>省级社会实践一流课程</t>
  </si>
  <si>
    <r>
      <rPr>
        <sz val="10"/>
        <color rgb="FF000000"/>
        <rFont val="宋体"/>
        <charset val="134"/>
      </rPr>
      <t>思想政治理论课社会实践</t>
    </r>
    <r>
      <rPr>
        <sz val="10"/>
        <color rgb="FF000000"/>
        <rFont val="宋体"/>
        <charset val="134"/>
      </rPr>
      <t xml:space="preserve"> </t>
    </r>
  </si>
  <si>
    <r>
      <rPr>
        <sz val="10"/>
        <color rgb="FF000000"/>
        <rFont val="宋体"/>
        <charset val="134"/>
      </rPr>
      <t xml:space="preserve"> </t>
    </r>
    <r>
      <rPr>
        <sz val="10"/>
        <color rgb="FF000000"/>
        <rFont val="宋体"/>
        <charset val="134"/>
      </rPr>
      <t>章小朝</t>
    </r>
  </si>
  <si>
    <t>刘宇、鲍江权、陈肖英、向德彩</t>
  </si>
  <si>
    <t>中国文化体验</t>
  </si>
  <si>
    <t>张瀛</t>
  </si>
  <si>
    <t>陆书伟、唐永宝、王美华、李艳芝</t>
  </si>
  <si>
    <t>智慧教育创新创业实践课程</t>
  </si>
  <si>
    <t>狄伟锋</t>
  </si>
  <si>
    <t>周跃良、叶青、蒋栩璐、陈秋羽</t>
  </si>
  <si>
    <t>社区服务实务</t>
  </si>
  <si>
    <t>尹木子</t>
  </si>
  <si>
    <t>刘梦、周绍斌、李伟梁、胡全柱</t>
  </si>
  <si>
    <t>省级国际化线下一流课程</t>
  </si>
  <si>
    <t>中国概况Overviw of China</t>
  </si>
  <si>
    <t>王辉</t>
  </si>
  <si>
    <t>徐丽华、郑崧、郭剑波、陈明燕</t>
  </si>
  <si>
    <t>环境化学A（Environmental Chemistry）</t>
  </si>
  <si>
    <t>于海瀛</t>
  </si>
  <si>
    <t>陈建荣、尉小旋、马广才</t>
  </si>
  <si>
    <t>智能移动设备软件开发Mobile Application Development</t>
  </si>
  <si>
    <t>陈欣</t>
  </si>
  <si>
    <t>苗兰芳、吕振洪</t>
  </si>
  <si>
    <t>国际财务管理International Financial Management</t>
  </si>
  <si>
    <t>徐虹</t>
  </si>
  <si>
    <t>高级生物化学Advanced Biochemistry</t>
  </si>
  <si>
    <t>张可伟</t>
  </si>
  <si>
    <t>曹诣斌、袁熹、赵江哲</t>
  </si>
  <si>
    <t>省级国际化混合一流课程</t>
  </si>
  <si>
    <t>高等数学A(一)Single Variable Calculus</t>
  </si>
  <si>
    <t>袁琳</t>
  </si>
  <si>
    <t>潜陈印、陈敏</t>
  </si>
  <si>
    <t>国际学生始业教育Orientation Education for International Students</t>
  </si>
  <si>
    <t>刘远</t>
  </si>
  <si>
    <t>徐楠、陈焕进、金有新、胡峰</t>
  </si>
  <si>
    <t>国际处</t>
  </si>
  <si>
    <t>会计学Financial Accounting</t>
  </si>
  <si>
    <t>邸利芳</t>
  </si>
  <si>
    <t>虞红霞</t>
  </si>
  <si>
    <t>省级线上一流本科课程</t>
  </si>
  <si>
    <t>大学英语（一）</t>
  </si>
  <si>
    <t>姚国松</t>
  </si>
  <si>
    <t>冯妙玲、丁笑微、黎岭、李艳</t>
  </si>
  <si>
    <t>浙教办函〔2022〕352 号</t>
  </si>
  <si>
    <t>师德养成</t>
  </si>
  <si>
    <t>项建英</t>
  </si>
  <si>
    <t>黄晓、蔡志良、刘小柳、杨晓娟</t>
  </si>
  <si>
    <t>唐善生、王倩、蒋晓玲、王红</t>
  </si>
  <si>
    <t>跨文化交际</t>
  </si>
  <si>
    <t>胡美馨、高佳燕、谢红、方红梅</t>
  </si>
  <si>
    <t>英语词汇学</t>
  </si>
  <si>
    <t>周志远</t>
  </si>
  <si>
    <t>付安权、李建军、颜文钦、</t>
  </si>
  <si>
    <t>蒋敏兰、熊继平、许秀玲、曾令国</t>
  </si>
  <si>
    <t>英语口译进阶</t>
  </si>
  <si>
    <t>印晓红</t>
  </si>
  <si>
    <t>朱玲佳、温文怡</t>
  </si>
  <si>
    <t>严葵华</t>
  </si>
  <si>
    <t>任益斌、刘智斌、朱相荣、汤凯</t>
  </si>
  <si>
    <t>艺术素养基础A（美术四）</t>
  </si>
  <si>
    <t>马静</t>
  </si>
  <si>
    <r>
      <rPr>
        <sz val="10"/>
        <color rgb="FF000000"/>
        <rFont val="宋体"/>
        <charset val="134"/>
      </rPr>
      <t>吴怡、</t>
    </r>
    <r>
      <rPr>
        <sz val="10"/>
        <color rgb="FFFF0000"/>
        <rFont val="宋体"/>
        <charset val="134"/>
      </rPr>
      <t>邵玲珠、李莉</t>
    </r>
  </si>
  <si>
    <t>（线上填报遗漏邵玲珠、李莉，经请示，校内工作量允许认定两位老师工作量）</t>
  </si>
  <si>
    <t>李海良、胡珍莹</t>
  </si>
  <si>
    <t>教育统计与SPSS应用</t>
  </si>
  <si>
    <t>倪惠莲</t>
  </si>
  <si>
    <t>朱剑、方向、李鸣华、杨志江</t>
  </si>
  <si>
    <t>艺术素养基础A（舞蹈四）</t>
  </si>
  <si>
    <t>陈蓉晖、王丽燕、瞿玉蓉、</t>
  </si>
  <si>
    <t>高等几何</t>
  </si>
  <si>
    <t>王瑾、韩铭</t>
  </si>
  <si>
    <t>郑忠龙、陈中育</t>
  </si>
  <si>
    <t>交通港站及枢纽</t>
  </si>
  <si>
    <t>胡永举</t>
  </si>
  <si>
    <t>黄芳、何晓阳、施俊庆、李磊</t>
  </si>
  <si>
    <t>黄灵庚、李凤立</t>
  </si>
  <si>
    <t>商业插画</t>
  </si>
  <si>
    <t>陈敏南、苗红意</t>
  </si>
  <si>
    <t>成长中的音乐徜徉</t>
  </si>
  <si>
    <t>高蕾、应宇涛</t>
  </si>
  <si>
    <t>欧洲文明史</t>
  </si>
  <si>
    <t>江晟</t>
  </si>
  <si>
    <t>郑欢、袁心源</t>
  </si>
  <si>
    <t>胡伟、马远军、段健、</t>
  </si>
  <si>
    <t>查春华、徐真英、金璐、</t>
  </si>
  <si>
    <t>胡天状、邹贤尧、钟文婧、吴哲人</t>
  </si>
  <si>
    <t>胡努春、陶波、张雪梅、</t>
  </si>
  <si>
    <t>翻译概论</t>
  </si>
  <si>
    <t>桂文泱</t>
  </si>
  <si>
    <t>汪琪、郑连忠、陈芳蓉、彭欣然</t>
  </si>
  <si>
    <t>教育心理学</t>
  </si>
  <si>
    <t>谢瑞波、李锋盈、陈海德、李新宇</t>
  </si>
  <si>
    <t>葛永海、慈波、崔小敬、曾礼军</t>
  </si>
  <si>
    <t>离散数学A</t>
  </si>
  <si>
    <t>陈敏</t>
  </si>
  <si>
    <t>朱绪鼎、金良兵、朱洪国、金利刚</t>
  </si>
  <si>
    <t>地球科学基础理论</t>
  </si>
  <si>
    <t>蒋国俊</t>
  </si>
  <si>
    <t>杨树锋、贾佳、林兴稳、王强</t>
  </si>
  <si>
    <t>工业机器人技术基础</t>
  </si>
  <si>
    <t>鄂世举、邵金均、潘睿、樊俊</t>
  </si>
  <si>
    <t>智能制造工程</t>
  </si>
  <si>
    <t>综合自然地理</t>
  </si>
  <si>
    <t>伍永秋</t>
  </si>
  <si>
    <t>解雪峰、梁勤欧</t>
  </si>
  <si>
    <t>高级日语(1)</t>
  </si>
  <si>
    <t>金稀玉</t>
  </si>
  <si>
    <t>徐微洁、王紫薇、金玉英、滨田亮辅</t>
  </si>
  <si>
    <t>日语</t>
  </si>
  <si>
    <t>特殊教育史</t>
  </si>
  <si>
    <t>赵勇帅、黄珊</t>
  </si>
  <si>
    <t>生物化学</t>
  </si>
  <si>
    <t>徐丽珊、袁熹、吴敏、</t>
  </si>
  <si>
    <t>家庭社会工作</t>
  </si>
  <si>
    <t>刘梦、周绍斌、胡全柱、黄紫晗</t>
  </si>
  <si>
    <t>褚晓伟、丁菀、强瑞超、</t>
  </si>
  <si>
    <t>西方音乐史与作品欣赏</t>
  </si>
  <si>
    <t>李晶</t>
  </si>
  <si>
    <t>廖翠、张彭</t>
  </si>
  <si>
    <t>西方哲学史</t>
  </si>
  <si>
    <t>林子赛</t>
  </si>
  <si>
    <t>徐正铨、苏英伟</t>
  </si>
  <si>
    <t>西方文明史</t>
  </si>
  <si>
    <t>胡伟杰</t>
  </si>
  <si>
    <t>骆传伟、徐佩馨、Kathryn Elizabeth Welch、</t>
  </si>
  <si>
    <t>Financial management 财务管理学</t>
  </si>
  <si>
    <t>沈漪文</t>
  </si>
  <si>
    <t>高级英语读写译—考研英语</t>
  </si>
  <si>
    <t>吴婉湘、胡毓平、贾君颖、蔡晓斌</t>
  </si>
  <si>
    <t>美术鉴赏与批评</t>
  </si>
  <si>
    <t>彭卿</t>
  </si>
  <si>
    <t>潘中华、杨勇</t>
  </si>
  <si>
    <t>艺术与科技</t>
  </si>
  <si>
    <t>特殊儿童鉴定与评估</t>
  </si>
  <si>
    <t>陶冶</t>
  </si>
  <si>
    <t>谢东杰、林云强</t>
  </si>
  <si>
    <t>计算机应用A-网站设计</t>
  </si>
  <si>
    <t>马永进、叶荣华</t>
  </si>
  <si>
    <t>普通物理-热学</t>
  </si>
  <si>
    <t>南广军</t>
  </si>
  <si>
    <t>刘士阳、杨春</t>
  </si>
  <si>
    <t>思想道德与法治</t>
  </si>
  <si>
    <t>朱前星</t>
  </si>
  <si>
    <t>张小琴、甘露、应若葵、</t>
  </si>
  <si>
    <t>英语阅读与写作</t>
  </si>
  <si>
    <t>杜惠芳、张新苗、刘湘庭、</t>
  </si>
  <si>
    <t>MATLAB程序设计</t>
  </si>
  <si>
    <t>张莜燕</t>
  </si>
  <si>
    <t>黄志亮、张飞艳、唐长兵、</t>
  </si>
  <si>
    <t>审计学B</t>
  </si>
  <si>
    <t>李文博、应洪斌、徐虹、张晖</t>
  </si>
  <si>
    <t>发展与教育心理学</t>
  </si>
  <si>
    <t>刘万伦</t>
  </si>
  <si>
    <t>贾磊、姚静静、陈双、王勋</t>
  </si>
  <si>
    <t>学科教学理论与实践（化学）</t>
  </si>
  <si>
    <t>竺丽英</t>
  </si>
  <si>
    <t>卢伟、杨振曦、赵雷洪、</t>
  </si>
  <si>
    <t>课程与教学论-化学</t>
  </si>
  <si>
    <t>校园心理危机识别与干预</t>
  </si>
  <si>
    <t>王志寰</t>
  </si>
  <si>
    <t>朱响斌</t>
  </si>
  <si>
    <t>材料科学基础</t>
  </si>
  <si>
    <t>郝亚非</t>
  </si>
  <si>
    <t>楼刚、何益明</t>
  </si>
  <si>
    <t>秦金亮、付瑶、李婷玉、赵均榜</t>
  </si>
  <si>
    <t>世界古代史</t>
  </si>
  <si>
    <t>冯定雄、符奎、张岩、</t>
  </si>
  <si>
    <t>钢琴艺术史</t>
  </si>
  <si>
    <t>孟颖</t>
  </si>
  <si>
    <t>梅寒、郭克俭</t>
  </si>
  <si>
    <t>中国近现代史纲要</t>
  </si>
  <si>
    <t>朱毅峰、杨焕鹏、陈肖英、姜玉峰</t>
  </si>
  <si>
    <t>网络技术基础</t>
  </si>
  <si>
    <t>梅晓勇、段超、许爱娣、</t>
  </si>
  <si>
    <t>教育游戏设计与开发</t>
  </si>
  <si>
    <t>张立新、蓝敏、沈俊强、</t>
  </si>
  <si>
    <t>地理信息系统</t>
  </si>
  <si>
    <t>李凤全</t>
  </si>
  <si>
    <t>王天阳、于红梅</t>
  </si>
  <si>
    <t>第二语言习得A</t>
  </si>
  <si>
    <t>胡德明、马洪海、鲁志杰、</t>
  </si>
  <si>
    <t>机械原理</t>
  </si>
  <si>
    <t>董卫平、陈松、郑佳佳、胡意立</t>
  </si>
  <si>
    <t>中级汉语综合（二）</t>
  </si>
  <si>
    <t>唐永宝、孙琳</t>
  </si>
  <si>
    <t>汉语言</t>
  </si>
  <si>
    <t>地理学综合实践</t>
  </si>
  <si>
    <t>桑广书</t>
  </si>
  <si>
    <t>吴涛、吴超凡</t>
  </si>
  <si>
    <t>地质地貌野外实践</t>
  </si>
  <si>
    <t>胡忠行</t>
  </si>
  <si>
    <t>陈梅花、郭浩、段福才、</t>
  </si>
  <si>
    <t>环境科学与工程专业见习</t>
  </si>
  <si>
    <t>林红军</t>
  </si>
  <si>
    <t>于海瀛、李仁杰、张媚佳、</t>
  </si>
  <si>
    <t>城市规划综合实践</t>
  </si>
  <si>
    <t>白聪霞、严丹、徐淑娟、</t>
  </si>
  <si>
    <t>村镇景观规划与设计</t>
  </si>
  <si>
    <t>宋霄雯</t>
  </si>
  <si>
    <t>环境工程项目实践</t>
  </si>
  <si>
    <t>罗青石</t>
  </si>
  <si>
    <t>施颖齐、郑军德、傅栾、白若甫</t>
  </si>
  <si>
    <t>表演基础</t>
  </si>
  <si>
    <t>胡斌</t>
  </si>
  <si>
    <t>魏希之、黄以歌、王吟雪、陈伟鑫</t>
  </si>
  <si>
    <t>品牌形象设计B</t>
  </si>
  <si>
    <t>王陈辉</t>
  </si>
  <si>
    <t>申屠青松、曹同雷</t>
  </si>
  <si>
    <t>专业汇报演出</t>
  </si>
  <si>
    <t>万和荣</t>
  </si>
  <si>
    <t>朱斌、陶纪泉</t>
  </si>
  <si>
    <t>艺术观摩</t>
  </si>
  <si>
    <t>王欣然</t>
  </si>
  <si>
    <t>李伟彤、麻笑彦</t>
  </si>
  <si>
    <t>省级国际化线上一流课程</t>
  </si>
  <si>
    <t>Plant Biology</t>
  </si>
  <si>
    <t>廖芳蕾</t>
  </si>
  <si>
    <t>王云泉、王涛、陈文荣、</t>
  </si>
  <si>
    <t>中级财务会计 Intermediate financial accounting</t>
  </si>
  <si>
    <t>软件工程基础</t>
  </si>
  <si>
    <t>吴建斌</t>
  </si>
  <si>
    <t>蓝珲、马永进</t>
  </si>
  <si>
    <t>沈建国、潘日敏</t>
  </si>
  <si>
    <t>数字信号处理</t>
  </si>
  <si>
    <t>蒋敏兰、黄志亮、唐长兵、</t>
  </si>
  <si>
    <t>信号与系统</t>
  </si>
  <si>
    <t>张飞艳</t>
  </si>
  <si>
    <t>端木春江、张泽均、付松琳、</t>
  </si>
  <si>
    <t>有机化学B</t>
  </si>
  <si>
    <t>柏一慧</t>
  </si>
  <si>
    <t>张岩</t>
  </si>
  <si>
    <t>环境统计与软件应用</t>
  </si>
  <si>
    <t>马广才</t>
  </si>
  <si>
    <t>于海瀛、尉小旋</t>
  </si>
  <si>
    <t>机械设计</t>
  </si>
  <si>
    <t>Andrii Kryzhanovskyi</t>
  </si>
  <si>
    <t>徐晚秀、夏文俊、吴江妙、虞付进</t>
  </si>
  <si>
    <t>工程流体力学</t>
  </si>
  <si>
    <t>Yevhenii Shkvar</t>
  </si>
  <si>
    <t>蔡建程、Brazhenko Volodymym、陈超倩、魏啸峰</t>
  </si>
  <si>
    <t>交通规划</t>
  </si>
  <si>
    <t>余森彬、胡永举、毛程远、张欣环</t>
  </si>
  <si>
    <t>省级国际化线上线下混合式一流课程</t>
  </si>
  <si>
    <t>概率与数理统计</t>
  </si>
  <si>
    <t>曾静</t>
  </si>
  <si>
    <t>向道红、冉颖丽</t>
  </si>
  <si>
    <t>智能科学与技术</t>
  </si>
  <si>
    <t>大学物理A（二）（英语）</t>
  </si>
  <si>
    <t>王晨</t>
  </si>
  <si>
    <t>刘雯、Gentil Neto、段立伟、</t>
  </si>
  <si>
    <t>环境微生物学（Environmental Microbiology）</t>
  </si>
  <si>
    <t>苏晓梅</t>
  </si>
  <si>
    <t>省级劳动教育一流本科课程线下一流课程</t>
  </si>
  <si>
    <t>户外地理教育</t>
  </si>
  <si>
    <t>朱丽东、吴涛、马远军、于红梅</t>
  </si>
  <si>
    <t>通用技术教学论</t>
  </si>
  <si>
    <t>陈伟强</t>
  </si>
  <si>
    <t>林祝亮、徐洪、付雷、陈鹏凯</t>
  </si>
  <si>
    <t>道路勘测实习</t>
  </si>
  <si>
    <t>何晓阳、谷雨、符庆宏、余森彬</t>
  </si>
  <si>
    <t>工程实践</t>
  </si>
  <si>
    <t>曹红兵、罗罕频、卢国东、何力钧</t>
  </si>
  <si>
    <t>省级劳动教育一流本科课程社会实践一流课程</t>
  </si>
  <si>
    <t>志愿服务理论与实践</t>
  </si>
  <si>
    <t>魏梦璐</t>
  </si>
  <si>
    <t>王淑娉、朱哲成、赵丽娜、曹玮</t>
  </si>
  <si>
    <t>团委</t>
  </si>
  <si>
    <t>线上一流课程</t>
  </si>
  <si>
    <t>陈彩云、郑微微、王涛</t>
  </si>
  <si>
    <t>教高函〔2023〕7号</t>
  </si>
  <si>
    <t>彭丹雄、韩启超、张建国、万和荣</t>
  </si>
  <si>
    <t>混合一流课程</t>
  </si>
  <si>
    <t>韦茂彬、谢东杰、曹漱芹</t>
  </si>
  <si>
    <t>查春华、徐真英</t>
  </si>
  <si>
    <t>线下一流课程</t>
  </si>
  <si>
    <t>方桂荣、万先运、钱嘉宁</t>
  </si>
  <si>
    <t>综合英语 ( 二 )</t>
  </si>
  <si>
    <t>社会实践一流课程</t>
  </si>
  <si>
    <t>兰虎、邵金均、鄂世举</t>
  </si>
  <si>
    <r>
      <rPr>
        <sz val="10"/>
        <color rgb="FF000000"/>
        <rFont val="宋体"/>
        <charset val="134"/>
      </rPr>
      <t>离散数学</t>
    </r>
    <r>
      <rPr>
        <sz val="11"/>
        <color rgb="FF000000"/>
        <rFont val="宋体"/>
        <charset val="134"/>
      </rPr>
      <t>A</t>
    </r>
  </si>
  <si>
    <t>孙凤佑</t>
  </si>
  <si>
    <t>陈敏、许黎明、金利刚</t>
  </si>
  <si>
    <t>浙教办函[2024]62号</t>
  </si>
  <si>
    <t>熊继平、曾令国</t>
  </si>
  <si>
    <t>付松琳</t>
  </si>
  <si>
    <t>潘日敏</t>
  </si>
  <si>
    <t>聂红梅</t>
  </si>
  <si>
    <t>电工与电子技术（二）</t>
  </si>
  <si>
    <t>许雯珺</t>
  </si>
  <si>
    <r>
      <rPr>
        <sz val="10"/>
        <color rgb="FF000000"/>
        <rFont val="宋体"/>
        <charset val="134"/>
      </rPr>
      <t>贺新升、张昱、</t>
    </r>
    <r>
      <rPr>
        <sz val="11"/>
        <color rgb="FF000000"/>
        <rFont val="宋体"/>
        <charset val="134"/>
      </rPr>
      <t>Volodymyr Brazhenko</t>
    </r>
  </si>
  <si>
    <t>沈方瑶</t>
  </si>
  <si>
    <t>工程制图（一）</t>
  </si>
  <si>
    <t>徐晚秀</t>
  </si>
  <si>
    <t>王晓明、夏文俊、虞付进、王思思</t>
  </si>
  <si>
    <t>孙彦龙</t>
  </si>
  <si>
    <t>王雪玉</t>
  </si>
  <si>
    <r>
      <rPr>
        <sz val="10"/>
        <color rgb="FF000000"/>
        <rFont val="宋体"/>
        <charset val="134"/>
      </rPr>
      <t>高等数学</t>
    </r>
    <r>
      <rPr>
        <sz val="11"/>
        <color rgb="FF000000"/>
        <rFont val="宋体"/>
        <charset val="134"/>
      </rPr>
      <t>A</t>
    </r>
    <r>
      <rPr>
        <sz val="11"/>
        <color rgb="FF000000"/>
        <rFont val="仿宋_GB2312"/>
        <charset val="134"/>
      </rPr>
      <t>（二）</t>
    </r>
  </si>
  <si>
    <t>张越</t>
  </si>
  <si>
    <t>袁琳、任益斌、罗婷、姜在红</t>
  </si>
  <si>
    <t>马永进、蓝珲、孙淑婷</t>
  </si>
  <si>
    <t>环境工程原理</t>
  </si>
  <si>
    <t>赵蝶玲、叶群峰、苏晓梅、肖霄</t>
  </si>
  <si>
    <r>
      <rPr>
        <sz val="10"/>
        <color rgb="FF000000"/>
        <rFont val="宋体"/>
        <charset val="134"/>
      </rPr>
      <t>审计学（</t>
    </r>
    <r>
      <rPr>
        <sz val="11"/>
        <color rgb="FF000000"/>
        <rFont val="宋体"/>
        <charset val="134"/>
      </rPr>
      <t>Auditing</t>
    </r>
    <r>
      <rPr>
        <sz val="11"/>
        <color rgb="FF000000"/>
        <rFont val="仿宋_GB2312"/>
        <charset val="134"/>
      </rPr>
      <t>）</t>
    </r>
  </si>
  <si>
    <t>孙芳桦</t>
  </si>
  <si>
    <t>金水英、徐虹、杨洁露</t>
  </si>
  <si>
    <t>国贸实务沙盘演练</t>
  </si>
  <si>
    <t>孙志娜</t>
  </si>
  <si>
    <t>刘爱兰、徐燕</t>
  </si>
  <si>
    <t>电子电工基础与实验</t>
  </si>
  <si>
    <t>方亮</t>
  </si>
  <si>
    <t>黄仕华、马云</t>
  </si>
  <si>
    <r>
      <rPr>
        <sz val="10"/>
        <color rgb="FF000000"/>
        <rFont val="宋体"/>
        <charset val="134"/>
      </rPr>
      <t>大学物理</t>
    </r>
    <r>
      <rPr>
        <sz val="11"/>
        <color rgb="FF000000"/>
        <rFont val="宋体"/>
        <charset val="134"/>
      </rPr>
      <t>A</t>
    </r>
    <r>
      <rPr>
        <sz val="11"/>
        <color rgb="FF000000"/>
        <rFont val="仿宋_GB2312"/>
        <charset val="134"/>
      </rPr>
      <t>（一）（英语）</t>
    </r>
  </si>
  <si>
    <r>
      <rPr>
        <sz val="10"/>
        <color rgb="FF000000"/>
        <rFont val="宋体"/>
        <charset val="134"/>
      </rPr>
      <t>Gentil Neto</t>
    </r>
    <r>
      <rPr>
        <sz val="11"/>
        <color rgb="FF000000"/>
        <rFont val="仿宋_GB2312"/>
        <charset val="134"/>
      </rPr>
      <t>、刘雯</t>
    </r>
  </si>
  <si>
    <t>结题后认定</t>
  </si>
  <si>
    <t>校级</t>
  </si>
  <si>
    <t>成本管理会计（全英）</t>
  </si>
  <si>
    <t>徐松鹤、孙芳桦</t>
  </si>
  <si>
    <t>浙江师范大学</t>
  </si>
  <si>
    <t>2022-05-26</t>
  </si>
  <si>
    <t>浙师本通〔2022〕31号</t>
  </si>
  <si>
    <t>浙师教通〔2024〕4 号</t>
  </si>
  <si>
    <t>校级重点</t>
  </si>
  <si>
    <t>人类行为与社会环境</t>
  </si>
  <si>
    <t>胡全柱、黄紫晗、蒋丹萍、孙迪、韩依婷</t>
  </si>
  <si>
    <t>宋史</t>
  </si>
  <si>
    <t>阮宝玉、蒋晓玲</t>
  </si>
  <si>
    <t>法国史</t>
  </si>
  <si>
    <t>蒋晓玲、钱磊、郑欢、袁心源</t>
  </si>
  <si>
    <t>影视特效技术</t>
  </si>
  <si>
    <t>周炯生</t>
  </si>
  <si>
    <t>李林璠、钟文婧、朱暄、郑积勤</t>
  </si>
  <si>
    <t>普通生物学</t>
  </si>
  <si>
    <t>饶玉春</t>
  </si>
  <si>
    <t>刘继伟、宗宇、廖芳蕾、王宇、赵江哲、刘霞、方媛</t>
  </si>
  <si>
    <t>城市道路与交通规划（2）</t>
  </si>
  <si>
    <t>龚迪嘉</t>
  </si>
  <si>
    <t>马永俊、王宏</t>
  </si>
  <si>
    <t>植物地理学</t>
  </si>
  <si>
    <t>朱丽东</t>
  </si>
  <si>
    <t>张振振</t>
  </si>
  <si>
    <t>经济地理学</t>
  </si>
  <si>
    <t>卜书朋</t>
  </si>
  <si>
    <t>马远军、姜海宁、段健、胡伟、王泽东</t>
  </si>
  <si>
    <t>延期</t>
  </si>
  <si>
    <t>夏文俊</t>
  </si>
  <si>
    <t>虞付进、徐晚秀、宫宁宁、张海花</t>
  </si>
  <si>
    <t>李文博、张晖、郭福华、刘斌红</t>
  </si>
  <si>
    <t>国家公务员制度</t>
  </si>
  <si>
    <t>张品</t>
  </si>
  <si>
    <t>人工智能基础</t>
  </si>
  <si>
    <t>黄昌勤</t>
  </si>
  <si>
    <t>王良辉、朱佳、王希哲、韩中美、黄琼浩</t>
  </si>
  <si>
    <t>学前儿童社会教育</t>
  </si>
  <si>
    <t>甘剑梅</t>
  </si>
  <si>
    <t>滕春燕、沈卓卿、宋兵、马晓芽、卢犇</t>
  </si>
  <si>
    <t>徐佩馨、Welch、Kathryn、徐爱娣</t>
  </si>
  <si>
    <t>综合材料艺术表现与教学</t>
  </si>
  <si>
    <t>王雷</t>
  </si>
  <si>
    <t>杨勇、杨中伟、许飞飞</t>
  </si>
  <si>
    <t>原型设计与制作</t>
  </si>
  <si>
    <t>许清晓</t>
  </si>
  <si>
    <t>林友桂、龚柏茂、李然、苗红意</t>
  </si>
  <si>
    <t>高等数学A(二)（Multivariable Calculus）</t>
  </si>
  <si>
    <t>信息与计算科学</t>
  </si>
  <si>
    <t>大学物理A（英文）</t>
  </si>
  <si>
    <t>Kentil、Neto、段立伟</t>
  </si>
  <si>
    <t>宗宇、蒲首丞、袁熹、曹诣斌、巩菊芳</t>
  </si>
  <si>
    <t>尉小旋、于海瀛</t>
  </si>
  <si>
    <t>环境监测</t>
  </si>
  <si>
    <t>申利国</t>
  </si>
  <si>
    <t>林红军、洪华嫦、尉小旋、李仁杰、徐艳超、陈成</t>
  </si>
  <si>
    <t>大学生心理调适与发展</t>
  </si>
  <si>
    <t>刘葵</t>
  </si>
  <si>
    <t>李伟健、何可人、高建伟、杨雪龙、厉佩淇、陈哲</t>
  </si>
  <si>
    <t>学生处、学工部、人武部</t>
  </si>
  <si>
    <t>黄晓、蔡志良、殷玉新、刘小柳、杨晓娟、周森、张家华</t>
  </si>
  <si>
    <t>学科教学理论与实践（生物学）</t>
  </si>
  <si>
    <t>谢群</t>
  </si>
  <si>
    <t>付雷、王锋青、徐丹旭、归群峰</t>
  </si>
  <si>
    <t>学科教学理论与实践（美术）</t>
  </si>
  <si>
    <t>徐丹旭</t>
  </si>
  <si>
    <t>谢群、朱敬东、徐军、佫蒙、杨成、郑积勤</t>
  </si>
  <si>
    <t>Auditing（审计学）</t>
  </si>
  <si>
    <t>罗素清，潘林芝，邸利芳，王毅飞，柴虹</t>
  </si>
  <si>
    <t>校级一般</t>
  </si>
  <si>
    <t>Microeconomics(微观经济学全英）</t>
  </si>
  <si>
    <t>祝亚雄、王霞</t>
  </si>
  <si>
    <t>撤项立项</t>
  </si>
  <si>
    <t>中国传统政治智慧</t>
  </si>
  <si>
    <t>刘映汐</t>
  </si>
  <si>
    <t>无</t>
  </si>
  <si>
    <t>木兰拳</t>
  </si>
  <si>
    <t>叶献丹</t>
  </si>
  <si>
    <t>张剑利、沈军、姬磊、李嘉震、胡一凡</t>
  </si>
  <si>
    <t>社会体育指导与管理</t>
  </si>
  <si>
    <t>日本概况</t>
  </si>
  <si>
    <t>张赫</t>
  </si>
  <si>
    <t>徐微洁、李沛、陶魏青、樊晓萍、许爱娣</t>
  </si>
  <si>
    <t>汉英笔译</t>
  </si>
  <si>
    <t>杨瑛、温文怡、汪琪</t>
  </si>
  <si>
    <t>科技英语阅读</t>
  </si>
  <si>
    <t>杜惠芳</t>
  </si>
  <si>
    <t>骆巧丽、刘建鹏、陈欣、许爱娣</t>
  </si>
  <si>
    <t>法语电影赏析</t>
  </si>
  <si>
    <t>李婷</t>
  </si>
  <si>
    <t>楚歌、邬晗来</t>
  </si>
  <si>
    <t>民乐合奏——粤乐“硬弓”与“软弓”组合</t>
  </si>
  <si>
    <t>刘健</t>
  </si>
  <si>
    <t>万钟如、林清和、宋程远、陈宇琪、孙志鹏</t>
  </si>
  <si>
    <t>基础器乐——古筝基础教学</t>
  </si>
  <si>
    <t>王铮</t>
  </si>
  <si>
    <t>李洪亮</t>
  </si>
  <si>
    <r>
      <rPr>
        <sz val="10"/>
        <color rgb="FF000000"/>
        <rFont val="宋体"/>
        <charset val="134"/>
      </rPr>
      <t xml:space="preserve"> </t>
    </r>
    <r>
      <rPr>
        <sz val="10"/>
        <color rgb="FF000000"/>
        <rFont val="宋体"/>
        <charset val="134"/>
      </rPr>
      <t>健“声”课</t>
    </r>
  </si>
  <si>
    <t>李伟彤</t>
  </si>
  <si>
    <t>王浩岩</t>
  </si>
  <si>
    <t>世界现代设计史</t>
  </si>
  <si>
    <t>潘中华</t>
  </si>
  <si>
    <t>钟文婧、朱欣子、李婷</t>
  </si>
  <si>
    <t>水彩基础训练</t>
  </si>
  <si>
    <t>陈晗琦</t>
  </si>
  <si>
    <t>邱兴雄、潘江龙、于昕卉</t>
  </si>
  <si>
    <t>书法理论与实践（形式构成）</t>
  </si>
  <si>
    <t>许飞飞</t>
  </si>
  <si>
    <t>王雷、杨中伟</t>
  </si>
  <si>
    <t>图形创意</t>
  </si>
  <si>
    <t>杨勇、寿玲、徐华颖、朱一平、郑积勤</t>
  </si>
  <si>
    <t>面向对象的程序设计</t>
  </si>
  <si>
    <t>苗红意</t>
  </si>
  <si>
    <t>许清晓、李然、马颖寅</t>
  </si>
  <si>
    <t>色彩与立体构成</t>
  </si>
  <si>
    <t>陈敏南、苗红意、李宁、殷硕函</t>
  </si>
  <si>
    <t>城乡建设史与规划史</t>
  </si>
  <si>
    <t>陶联侦</t>
  </si>
  <si>
    <t>陈志文、许依昕</t>
  </si>
  <si>
    <t>电影与建筑文化</t>
  </si>
  <si>
    <t>徐淑娟</t>
  </si>
  <si>
    <t>龚迪嘉、刘良勇、严丹</t>
  </si>
  <si>
    <t>城市社会学</t>
  </si>
  <si>
    <t>王宏</t>
  </si>
  <si>
    <t>周晓兰、龚迪嘉</t>
  </si>
  <si>
    <t>互换性与测量技术</t>
  </si>
  <si>
    <t>张棉好</t>
  </si>
  <si>
    <t>温建明、陈松、刘智强、陈煜达</t>
  </si>
  <si>
    <t>中国当代文学（留学生）</t>
  </si>
  <si>
    <t>徐从辉</t>
  </si>
  <si>
    <t>郭建玲、俞敏华、杨其姣、江铭扬</t>
  </si>
  <si>
    <t>国际文化与教育学院</t>
  </si>
  <si>
    <t>杨西彬</t>
  </si>
  <si>
    <t>马洪海、胡德明、杨西彬、陆书伟、袁昱菡</t>
  </si>
  <si>
    <t>税法（ACCA F6 Taxation）</t>
  </si>
  <si>
    <t>张巧文</t>
  </si>
  <si>
    <t>金水英，徐虹，刘健敏，王毅飞</t>
  </si>
  <si>
    <t>国际经济与贸易</t>
  </si>
  <si>
    <t>教育法学</t>
  </si>
  <si>
    <t>姜国平</t>
  </si>
  <si>
    <t>宋高初、杨勇胜、陈劲松、洪新华</t>
  </si>
  <si>
    <t>网络安全与信息化建设办公室</t>
  </si>
  <si>
    <t>公共关系学</t>
  </si>
  <si>
    <t>应小丽、霍伟桦、李培</t>
  </si>
  <si>
    <t>王兆鑫</t>
  </si>
  <si>
    <t>陆志龙、徐正铨、苏英伟、张家华</t>
  </si>
  <si>
    <t>思想政治教育学原理</t>
  </si>
  <si>
    <t>蔡应妹</t>
  </si>
  <si>
    <t>金柏燕、林子赛</t>
  </si>
  <si>
    <t>中西哲学比较</t>
  </si>
  <si>
    <t>项溢煦</t>
  </si>
  <si>
    <t>胡超、刘璇</t>
  </si>
  <si>
    <t>心理测量</t>
  </si>
  <si>
    <t>詹沛达</t>
  </si>
  <si>
    <t>王立君、何可人、王勋、陈琦鹏</t>
  </si>
  <si>
    <t>课程与教学论（信息技术）</t>
  </si>
  <si>
    <t>管珏琪</t>
  </si>
  <si>
    <t>黄立新、李笑樱、高幼萍、邱慧娴</t>
  </si>
  <si>
    <t>小学校本课程开发</t>
  </si>
  <si>
    <t>周晓燕</t>
  </si>
  <si>
    <t>钱旭升、张华龙、钟晨音</t>
  </si>
  <si>
    <t>中小学信息学奥赛训练课</t>
  </si>
  <si>
    <t>张明焱</t>
  </si>
  <si>
    <t>张家华、段超、钱晓锋</t>
  </si>
  <si>
    <t>马克思主义基本原理</t>
  </si>
  <si>
    <t>潘平</t>
  </si>
  <si>
    <t>施振宁、胡俊青</t>
  </si>
  <si>
    <t>儿童语言与沟通训练</t>
  </si>
  <si>
    <t>李伟亚</t>
  </si>
  <si>
    <t>武慧多、韦茂彬、郭强</t>
  </si>
  <si>
    <t>构成基础</t>
  </si>
  <si>
    <t>林志民</t>
  </si>
  <si>
    <t>王晶、房杰、陈涤尘</t>
  </si>
  <si>
    <t>动画</t>
  </si>
  <si>
    <t>艺术素养基础A（音乐二/2）</t>
  </si>
  <si>
    <t>严啸、程郁、李烁、赵蕾、崔勇</t>
  </si>
  <si>
    <t>音乐与儿童打击乐</t>
  </si>
  <si>
    <t>李烁</t>
  </si>
  <si>
    <t>于淳、严啸、张晓敏、赵蕾、崔勇</t>
  </si>
  <si>
    <t>网络动画制作</t>
  </si>
  <si>
    <t>王婍</t>
  </si>
  <si>
    <t>邸波、周巍</t>
  </si>
  <si>
    <t>中国现当代文学（一）</t>
  </si>
  <si>
    <t>付建舟</t>
  </si>
  <si>
    <t>吴述桥、吴翔宇、潘正文、马俊杰、倪玲颖</t>
  </si>
  <si>
    <t>王文胜</t>
  </si>
  <si>
    <t>王洪钟、姜其文、沈丹萍</t>
  </si>
  <si>
    <t>邵艳春、吕君可、倪俊杰</t>
  </si>
  <si>
    <t>日语阅读训练</t>
  </si>
  <si>
    <t>陶魏青</t>
  </si>
  <si>
    <t>徐微洁、张赫、李沛、樊晓萍、许爱娣</t>
  </si>
  <si>
    <t>英语视听说(二)</t>
  </si>
  <si>
    <t>赵婉清</t>
  </si>
  <si>
    <t>刘湘庭、罗美娜、许爱娣</t>
  </si>
  <si>
    <t>视奏与弹唱（一）</t>
  </si>
  <si>
    <t>高蕾</t>
  </si>
  <si>
    <t>王琳、应宇涛</t>
  </si>
  <si>
    <t>中国古典舞基础训练(一）</t>
  </si>
  <si>
    <t>刘学刚</t>
  </si>
  <si>
    <t>李娜、邓杰、麻笑颜</t>
  </si>
  <si>
    <t>舞蹈学</t>
  </si>
  <si>
    <t>钢琴</t>
  </si>
  <si>
    <t>杨晓</t>
  </si>
  <si>
    <t>汪静一、朱斌、李伟彤、杨馨语、江虹、李洪亮、张韩建宇、李佳颖</t>
  </si>
  <si>
    <t>二维动画赏析与实践</t>
  </si>
  <si>
    <t>李林璠</t>
  </si>
  <si>
    <t>周炯生、郑积勤</t>
  </si>
  <si>
    <t>数字媒介运营与管理</t>
  </si>
  <si>
    <t>黄妍</t>
  </si>
  <si>
    <t>胡天状、丁海猛、文宏伟</t>
  </si>
  <si>
    <t>广告学</t>
  </si>
  <si>
    <t>品牌设计</t>
  </si>
  <si>
    <t>申屠青松、曹同雷、黄妍、余辉、廖文彬、王歆舒</t>
  </si>
  <si>
    <t>高等数学G</t>
  </si>
  <si>
    <t>王玲娜、袁琳、倪翔飞</t>
  </si>
  <si>
    <t>曾静、沈炎峰</t>
  </si>
  <si>
    <t>工程综合实践</t>
  </si>
  <si>
    <t>潘日敏、蒋敏兰、丁宇</t>
  </si>
  <si>
    <t>现代交换技术</t>
  </si>
  <si>
    <t>曾令国</t>
  </si>
  <si>
    <t>熊继平、谢坚筱、张泽均</t>
  </si>
  <si>
    <t>无机化学二</t>
  </si>
  <si>
    <t>王冬梅</t>
  </si>
  <si>
    <t>宫培军、赵典、童国秀、柏嵩、陆海峰</t>
  </si>
  <si>
    <t>生态学</t>
  </si>
  <si>
    <t>杨冬梅</t>
  </si>
  <si>
    <t>倪健、王艳妮、刘立斌、彭国全、饶米德</t>
  </si>
  <si>
    <t>药物化学</t>
  </si>
  <si>
    <t>刘丽娟</t>
  </si>
  <si>
    <t>邓卫平、周金明、肖孝辉</t>
  </si>
  <si>
    <t>药学</t>
  </si>
  <si>
    <t>遥感概论</t>
  </si>
  <si>
    <t>陈梅花</t>
  </si>
  <si>
    <t>吴樟荣、商丽华、林兴稳、甘霖</t>
  </si>
  <si>
    <t>解读古村落</t>
  </si>
  <si>
    <t>严丹、许依昕</t>
  </si>
  <si>
    <t>城市设计理论与方法</t>
  </si>
  <si>
    <t>白聪霞</t>
  </si>
  <si>
    <t>严丹、胡梦翔、陈志文</t>
  </si>
  <si>
    <t>中国地理</t>
  </si>
  <si>
    <t>吴涛、吴超凡、胡雨宏、奚雨晴</t>
  </si>
  <si>
    <t>传统村落保护与规划</t>
  </si>
  <si>
    <t>孟志广</t>
  </si>
  <si>
    <t>陈志文、白聪霞、徐淑娟、严丹、胡梦翔</t>
  </si>
  <si>
    <t>环境学概论</t>
  </si>
  <si>
    <t>王博</t>
  </si>
  <si>
    <t>王天阳、贾佳、王志刚</t>
  </si>
  <si>
    <t>撤销立项</t>
  </si>
  <si>
    <t>物理性污染控制</t>
  </si>
  <si>
    <t>叶群峰、严剑芳</t>
  </si>
  <si>
    <t>计算机三维设计</t>
  </si>
  <si>
    <t>张克华</t>
  </si>
  <si>
    <t>薛红艳、肖珍、贾晓毓、金才富、黄洋、胡仲略</t>
  </si>
  <si>
    <t>工业设计</t>
  </si>
  <si>
    <t>智能控制工程基础</t>
  </si>
  <si>
    <t>王成武</t>
  </si>
  <si>
    <t>李建平、田景红、张昱、孙爱西</t>
  </si>
  <si>
    <t>机器人动力学与运动学</t>
  </si>
  <si>
    <t>徐齐平</t>
  </si>
  <si>
    <t>张棉好、陈煜达、陈金鑫、朱春耕、陈超倩</t>
  </si>
  <si>
    <t>理论力学</t>
  </si>
  <si>
    <t>张可</t>
  </si>
  <si>
    <t>孙爱西、魏啸峰</t>
  </si>
  <si>
    <t>热工与流体力学</t>
  </si>
  <si>
    <t>蔡建程</t>
  </si>
  <si>
    <t>陈超倩、胡意立、魏啸峰</t>
  </si>
  <si>
    <t>文化教学理论与方法</t>
  </si>
  <si>
    <t>刘岩</t>
  </si>
  <si>
    <t>胡雪英、赵羚</t>
  </si>
  <si>
    <t>文化人类学</t>
  </si>
  <si>
    <t>孙浩峰</t>
  </si>
  <si>
    <t>宣炳善</t>
  </si>
  <si>
    <t>教育经济学</t>
  </si>
  <si>
    <t>梁戈</t>
  </si>
  <si>
    <t>钟晨音</t>
  </si>
  <si>
    <t>学科教学理论与实践（语文）</t>
  </si>
  <si>
    <t>俞向军</t>
  </si>
  <si>
    <t>金楠、童志斌、杨继利、郑逸农、祁小荣、韩显增</t>
  </si>
  <si>
    <t>幼儿教师口语</t>
  </si>
  <si>
    <t>邹群霞、陈思群、柏以慧、王丽燕</t>
  </si>
  <si>
    <t>课程思政课程</t>
  </si>
  <si>
    <t>企业战略管理</t>
  </si>
  <si>
    <t>李文博</t>
  </si>
  <si>
    <t>庞立君、李一鸣</t>
  </si>
  <si>
    <t>2022-06-16</t>
  </si>
  <si>
    <t>浙师本通〔2022〕43号</t>
  </si>
  <si>
    <t>浙师教通〔2024〕1号</t>
  </si>
  <si>
    <t>工商管理</t>
  </si>
  <si>
    <t>李文博、潘林芝、金正庆、王毅飞</t>
  </si>
  <si>
    <t>统计与概率</t>
  </si>
  <si>
    <t>唐恒钧</t>
  </si>
  <si>
    <t>唐恒钧、陈碧芬、张维忠</t>
  </si>
  <si>
    <t>微格教学诊断（生物）</t>
  </si>
  <si>
    <t>谢群、付雷、王锋青</t>
  </si>
  <si>
    <t>曹漱芹、谢东杰、李伟亚、陶冶</t>
  </si>
  <si>
    <t>瞿玉蓉、陈蓉晖、Olena Burlya</t>
  </si>
  <si>
    <t>王智勇、高红艳、李慧、林巧</t>
  </si>
  <si>
    <t>蔡晓斌</t>
  </si>
  <si>
    <t>骆巧丽、应建芬、姚国松</t>
  </si>
  <si>
    <t>中国美术史</t>
  </si>
  <si>
    <t>潘中华、彭卿、李果、王云虎</t>
  </si>
  <si>
    <t>丝网版画</t>
  </si>
  <si>
    <t>薛磊</t>
  </si>
  <si>
    <t>邱兴雄</t>
  </si>
  <si>
    <t>文化遗产和生活</t>
  </si>
  <si>
    <t>陈映婕</t>
  </si>
  <si>
    <t>衣晓龙、曺晓佩</t>
  </si>
  <si>
    <t>文化产业管理</t>
  </si>
  <si>
    <t>郑忠龙、彭浩、李旻朔</t>
  </si>
  <si>
    <t>黄丹君、金泽民、朱绪鼎、王维凡</t>
  </si>
  <si>
    <t>张尧、张莜燕、张飞艳、蒋正金</t>
  </si>
  <si>
    <t>无机化学</t>
  </si>
  <si>
    <t>宫培军</t>
  </si>
  <si>
    <t>王冬梅、乔儒、何亚兵</t>
  </si>
  <si>
    <t>城乡道路与交通规划（2）</t>
  </si>
  <si>
    <t>马永俊、徐淑娟</t>
  </si>
  <si>
    <t>环境化学</t>
  </si>
  <si>
    <t>尉小旋</t>
  </si>
  <si>
    <t>于海瀛、洪华嫦</t>
  </si>
  <si>
    <t>交通安全工程</t>
  </si>
  <si>
    <t>李磊</t>
  </si>
  <si>
    <t>姚汤伟、章国鹏</t>
  </si>
  <si>
    <t>交通管理与控制</t>
  </si>
  <si>
    <t>邱欣、毛程远、张欣环</t>
  </si>
  <si>
    <t>虚拟仿真实验教学项目</t>
  </si>
  <si>
    <t>面向来华留学生的全英文国际贸易虚拟仿真实训平台</t>
  </si>
  <si>
    <t>刘爱兰、徐燕、肖金萍、王毅飞、张荣武、邬军</t>
  </si>
  <si>
    <t>浙师教字〔2022〕63号</t>
  </si>
  <si>
    <t>浙师教通〔2023〕88号</t>
  </si>
  <si>
    <t>经济与管理学院、中非商学院</t>
  </si>
  <si>
    <t>同意结题</t>
  </si>
  <si>
    <t>景区管理实训虚拟仿真实验</t>
  </si>
  <si>
    <t>周鹏</t>
  </si>
  <si>
    <t>马美爱、龚海珍、刘会燕</t>
  </si>
  <si>
    <t>旅游管理</t>
  </si>
  <si>
    <t>通过中期检查</t>
  </si>
  <si>
    <t>中小学研学旅行事故责任认定与处理虚拟仿真实验</t>
  </si>
  <si>
    <t>李海良、宋高初、杨勇胜、陈劲松</t>
  </si>
  <si>
    <t>社会调查与分析虚拟仿真实验</t>
  </si>
  <si>
    <t>许涛</t>
  </si>
  <si>
    <t>董海军、王建、闫春华、王阳</t>
  </si>
  <si>
    <t>跨越时空的回信虚拟仿真实验</t>
  </si>
  <si>
    <t>鲍江权、章艳涛、索蓉、魏巍</t>
  </si>
  <si>
    <t>不同理论处理课堂不当行为的虚拟仿真实验</t>
  </si>
  <si>
    <t>李华云</t>
  </si>
  <si>
    <t>刘万伦，姚静静，王立君，王勋，孙琪</t>
  </si>
  <si>
    <t>远程教研虚拟仿真实验</t>
  </si>
  <si>
    <t>韩中美、李明、归群峰</t>
  </si>
  <si>
    <t>职前教师循证教研思维培养实训的虚拟仿真实验教学项目</t>
  </si>
  <si>
    <t>逯行</t>
  </si>
  <si>
    <t>张家华、沈夏林、胡启慧、周艳</t>
  </si>
  <si>
    <t>师范生微格实训虚拟仿真实验</t>
  </si>
  <si>
    <t>李鸣华、周跃良、胡启慧、逯行</t>
  </si>
  <si>
    <t>踝关节扭伤诊断与康复虚拟仿真实验</t>
  </si>
  <si>
    <t>高嵩</t>
  </si>
  <si>
    <t>王立丰、薛驰、李伟、张婷</t>
  </si>
  <si>
    <t>基于肌肉关节特征识别的下肢运动建模虚拟仿真实验</t>
  </si>
  <si>
    <t>郑哲</t>
  </si>
  <si>
    <t>叶卫兵、潘慧炬、张剑利、朱厚伟</t>
  </si>
  <si>
    <t>马可波罗行迹虚拟仿真实验</t>
  </si>
  <si>
    <t>彭纲、印晓红、金稀玉、杨慧琪</t>
  </si>
  <si>
    <t>浙江儿童文学地理虚拟仿真实验</t>
  </si>
  <si>
    <t>吴翔宇</t>
  </si>
  <si>
    <t>胡美、卫栋、迂卓</t>
  </si>
  <si>
    <r>
      <rPr>
        <sz val="10"/>
        <color rgb="FF000000"/>
        <rFont val="宋体"/>
        <charset val="134"/>
      </rPr>
      <t>为人民创作</t>
    </r>
    <r>
      <rPr>
        <sz val="10"/>
        <color rgb="FF000000"/>
        <rFont val="宋体"/>
        <charset val="134"/>
      </rPr>
      <t xml:space="preserve">  </t>
    </r>
    <r>
      <rPr>
        <sz val="10"/>
        <color rgb="FF000000"/>
        <rFont val="宋体"/>
        <charset val="134"/>
      </rPr>
      <t>为时代歌唱——人民音乐家施光南的音乐艺术</t>
    </r>
  </si>
  <si>
    <t>汪静一 万和荣 乔邦利 田中娟</t>
  </si>
  <si>
    <t>古琴演奏与创编虚拟仿真实验</t>
  </si>
  <si>
    <t>李洪亮、陈军、孟颖、潘祖君</t>
  </si>
  <si>
    <t>探寻歌剧经典，赓续红色基因——中国民族歌剧 虚拟仿真实验教学</t>
  </si>
  <si>
    <t>郭克俭 汪静一 乔邦利 田中娟</t>
  </si>
  <si>
    <t>大漆修复与制作工艺虚拟仿真实验</t>
  </si>
  <si>
    <t>金丽华</t>
  </si>
  <si>
    <t>杨勇、潘中华、杨成、寿玲</t>
  </si>
  <si>
    <t>纤维艺术技法工艺虚拟仿真实验</t>
  </si>
  <si>
    <t>赵红华</t>
  </si>
  <si>
    <t>杨洋、吴晨凯</t>
  </si>
  <si>
    <t>限期整改</t>
  </si>
  <si>
    <t>古旧字画装裱虚拟仿真实验</t>
  </si>
  <si>
    <t>寇凌燕</t>
  </si>
  <si>
    <t>钟朝芳、张敏、文艺</t>
  </si>
  <si>
    <t>设计基础形态构成虚拟仿真实验</t>
  </si>
  <si>
    <t>陈伟龙</t>
  </si>
  <si>
    <t>郑军德、白若甫、黄之芯、周家乐</t>
  </si>
  <si>
    <t>产品设计</t>
  </si>
  <si>
    <t>人类非遗“九华立春祭”虚拟仿真实验</t>
  </si>
  <si>
    <t>衣晓龙</t>
  </si>
  <si>
    <t>彭伟文</t>
  </si>
  <si>
    <t>青瓷制作虚拟仿真实验教学系统</t>
  </si>
  <si>
    <t>陈新华、王琳筠</t>
  </si>
  <si>
    <t>非遗田野调查虚拟仿真实验</t>
  </si>
  <si>
    <t>裴张龙、赵慧</t>
  </si>
  <si>
    <t>声表面波芯片微纳加工和特性虚拟仿真</t>
  </si>
  <si>
    <t>陈希</t>
  </si>
  <si>
    <t>王晖、陈赵江、张筱燕、蒋敏兰</t>
  </si>
  <si>
    <t>移动通信系统架构的虚拟仿真</t>
  </si>
  <si>
    <t>郑忠龙、李明禄、林飞龙、贾日恒</t>
  </si>
  <si>
    <t>光学零件粗磨加工虚拟仿真实验</t>
  </si>
  <si>
    <t>钱义先</t>
  </si>
  <si>
    <t>任志君、许富洋、黄维魏、陈龙</t>
  </si>
  <si>
    <t>集成电路掺杂工艺虚拟仿真实验</t>
  </si>
  <si>
    <t>黄仕华、楼刚</t>
  </si>
  <si>
    <t>荧光蛋白原核表达、纯化和鉴定虚拟仿真实验</t>
  </si>
  <si>
    <t>宗宇</t>
  </si>
  <si>
    <t>孙梅好、蒲首丞、巩菊芳、袁熹</t>
  </si>
  <si>
    <t>史前人类居址选择与地理环境</t>
  </si>
  <si>
    <t>段福才</t>
  </si>
  <si>
    <t>朱丽东、李凤全、曾蒙秀、郭浩</t>
  </si>
  <si>
    <t>气相色谱质谱联用仪测试环境中持久性污染物虚拟仿真实验</t>
  </si>
  <si>
    <t>焦杨</t>
  </si>
  <si>
    <t>徐艳超、陈建荣、陈颖泉</t>
  </si>
  <si>
    <t>工业大宗有机危废制氢及污染控制虚拟仿真实验</t>
  </si>
  <si>
    <t>孙法迁、林红军、陈建荣、于海瀛、刘宇</t>
  </si>
  <si>
    <t>基于实景融合的建筑设计与空间体验虚拟仿真实验</t>
  </si>
  <si>
    <t>徐淑娟、胡梦翔、陈振华、张艳明</t>
  </si>
  <si>
    <t>婺派建筑的鉴赏与修复虚拟仿真实验</t>
  </si>
  <si>
    <t>严丹</t>
  </si>
  <si>
    <t>陈志文、白聪霞、马丽亚、胡梦翔</t>
  </si>
  <si>
    <t>智能机器人综合实训——ROS机器人</t>
  </si>
  <si>
    <t>张昱、王智深、周崇秋</t>
  </si>
  <si>
    <t>城市轨道交通车站火灾应急处理虚拟仿真实验</t>
  </si>
  <si>
    <t>施俊庆、章国鹏、高清平、姚汤伟、孟国连</t>
  </si>
  <si>
    <t>零件测绘虚拟仿真实验</t>
  </si>
  <si>
    <t>夏文俊、朱春耕、王晓明、王华东</t>
  </si>
  <si>
    <t>法律援助虚拟仿真实验</t>
  </si>
  <si>
    <t>郑睿</t>
  </si>
  <si>
    <t>段知壮，黄彤，柳玮，蔡瑛</t>
  </si>
  <si>
    <t>“诗性”特征的江南乡村庭院空间改造实施虚拟仿真实验</t>
  </si>
  <si>
    <t>王智明</t>
  </si>
  <si>
    <t>孙攀，祝小林</t>
  </si>
  <si>
    <r>
      <rPr>
        <sz val="10"/>
        <color rgb="FF000000"/>
        <rFont val="宋体"/>
        <charset val="134"/>
      </rPr>
      <t>CO</t>
    </r>
    <r>
      <rPr>
        <vertAlign val="subscript"/>
        <sz val="10"/>
        <color rgb="FF000000"/>
        <rFont val="宋体"/>
        <charset val="134"/>
      </rPr>
      <t>2</t>
    </r>
    <r>
      <rPr>
        <sz val="10"/>
        <color rgb="FF000000"/>
        <rFont val="宋体"/>
        <charset val="134"/>
      </rPr>
      <t>催化加氢制甲醇虚拟仿真实验</t>
    </r>
  </si>
  <si>
    <t>谢云龙</t>
  </si>
  <si>
    <t>罗孟飞，郑绍成，颜磊，刘俊华，陶剑波，唐安定</t>
  </si>
  <si>
    <t>大厚板高强钢的机器人窄间隙智能焊接虚拟仿真实验</t>
  </si>
  <si>
    <t>蒋永华</t>
  </si>
  <si>
    <t>兰虎，胡礼广，李新辉，郑丽娟，唐超，赵逸斋，李金良</t>
  </si>
  <si>
    <t>大学生求职面试虚拟仿真实验</t>
  </si>
  <si>
    <t>马莉</t>
  </si>
  <si>
    <t>祝伟华、沈红、崔雪萍、杨慧琪、黄华、洛桑土旦、黄本娟</t>
  </si>
  <si>
    <t>非洲博物馆线上陈列虚拟仿真实验教学</t>
  </si>
  <si>
    <t>温美珍</t>
  </si>
  <si>
    <t>徐薇、欧玉芳、Yoro Diallo、周秀泽、张季</t>
  </si>
  <si>
    <t>非洲研究院</t>
  </si>
  <si>
    <t>线上</t>
  </si>
  <si>
    <t>习近平总书记关于教育重要论述研究</t>
  </si>
  <si>
    <t>杨新晓、於荣、殷玉新、李佳宇、张卉</t>
  </si>
  <si>
    <t>浙师教字〔2023〕52号</t>
  </si>
  <si>
    <t>文学翻译批评</t>
  </si>
  <si>
    <t>李艳</t>
  </si>
  <si>
    <t>李建军、冯华丽、颜文钦</t>
  </si>
  <si>
    <t>外语学院</t>
  </si>
  <si>
    <t>中国社会史专题研究</t>
  </si>
  <si>
    <t>徐枫、蒋晓玲、研究生（招募）</t>
  </si>
  <si>
    <t>综合英语（三）</t>
  </si>
  <si>
    <t>彭欣然</t>
  </si>
  <si>
    <t>陈芳蓉、罗美娜、温文怡</t>
  </si>
  <si>
    <t>形体舞蹈与编排</t>
  </si>
  <si>
    <t>杨文佳</t>
  </si>
  <si>
    <t>白雪、麻笑颜</t>
  </si>
  <si>
    <t>网页艺术设计</t>
  </si>
  <si>
    <t>设计学院</t>
  </si>
  <si>
    <r>
      <rPr>
        <sz val="10"/>
        <color rgb="FF000000"/>
        <rFont val="宋体"/>
        <charset val="134"/>
      </rPr>
      <t xml:space="preserve"> </t>
    </r>
    <r>
      <rPr>
        <sz val="10"/>
        <color rgb="FF000000"/>
        <rFont val="宋体"/>
        <charset val="134"/>
      </rPr>
      <t>基础偏微分方程</t>
    </r>
  </si>
  <si>
    <t>潜陈印</t>
  </si>
  <si>
    <t>梅林锋、王青选、高俊磊</t>
  </si>
  <si>
    <t>数学学院</t>
  </si>
  <si>
    <t>计算机视觉目标检测技术及应用</t>
  </si>
  <si>
    <t>徐慧英</t>
  </si>
  <si>
    <t>朱信忠、李毅、李琛、刘子洋</t>
  </si>
  <si>
    <t>计算机学院</t>
  </si>
  <si>
    <t>城市地理学</t>
  </si>
  <si>
    <t>段健</t>
  </si>
  <si>
    <t>梁勤欧、姜海宁、王宏、胡伟、严丹、金星星、王泽东、尹上岗、卜书朋</t>
  </si>
  <si>
    <t>地环学院</t>
  </si>
  <si>
    <t>工业机器人编程技术</t>
  </si>
  <si>
    <t>邵金均</t>
  </si>
  <si>
    <t>兰虎、王冬云、许雯珺、吴瀚洋、樊俊</t>
  </si>
  <si>
    <t>线上线下混合</t>
  </si>
  <si>
    <t>学科教学理论与实践（心理）</t>
  </si>
  <si>
    <r>
      <rPr>
        <sz val="10"/>
        <color rgb="FF000000"/>
        <rFont val="宋体"/>
        <charset val="134"/>
      </rPr>
      <t xml:space="preserve"> </t>
    </r>
    <r>
      <rPr>
        <sz val="10"/>
        <color rgb="FF000000"/>
        <rFont val="宋体"/>
        <charset val="134"/>
      </rPr>
      <t>陈海德</t>
    </r>
  </si>
  <si>
    <t>李新宇、房娟、姚静静、褚晓伟、高崚峰</t>
  </si>
  <si>
    <t>微格教学与诊断（艺术）</t>
  </si>
  <si>
    <t>鲍颖</t>
  </si>
  <si>
    <t>徐丹旭 刘鸿</t>
  </si>
  <si>
    <t>中国共产党史</t>
  </si>
  <si>
    <t>陈肖英、魏巍</t>
  </si>
  <si>
    <t>马克思学院</t>
  </si>
  <si>
    <t>改革开放史</t>
  </si>
  <si>
    <t>冒婉莹</t>
  </si>
  <si>
    <t>姜玉峰、郑海祥、刘明峰</t>
  </si>
  <si>
    <t>中国文化英语阅读</t>
  </si>
  <si>
    <t>周杏莉、楼育萍、张新苗</t>
  </si>
  <si>
    <t>大学外语（二）</t>
  </si>
  <si>
    <t>吴婉湘</t>
  </si>
  <si>
    <t>高佳燕、张新苗、贾君颖、杜惠芳</t>
  </si>
  <si>
    <t>轴心文明与艺术电影鉴赏</t>
  </si>
  <si>
    <t>余韬、钟文婧</t>
  </si>
  <si>
    <t>英文高等数学A（二）</t>
  </si>
  <si>
    <t>袁琳、罗婷、任益斌、姜在红</t>
  </si>
  <si>
    <t>许黎明、袁琳、王玲娜</t>
  </si>
  <si>
    <t>Performance Management业绩管理</t>
  </si>
  <si>
    <t>罗素清，徐虹，虞红霞、程文净，王毅飞</t>
  </si>
  <si>
    <t>经管学院</t>
  </si>
  <si>
    <t>经济法学</t>
  </si>
  <si>
    <t>阮昊</t>
  </si>
  <si>
    <t>黄勇斌</t>
  </si>
  <si>
    <t>程序设计基础</t>
  </si>
  <si>
    <t>王小明、段超、张帝、郑飞军</t>
  </si>
  <si>
    <t>生理心理学</t>
  </si>
  <si>
    <r>
      <rPr>
        <sz val="10"/>
        <color rgb="FF000000"/>
        <rFont val="宋体"/>
        <charset val="134"/>
      </rPr>
      <t>贾磊</t>
    </r>
    <r>
      <rPr>
        <sz val="10"/>
        <color rgb="FF000000"/>
        <rFont val="宋体"/>
        <charset val="134"/>
      </rPr>
      <t xml:space="preserve"> </t>
    </r>
  </si>
  <si>
    <t>王成、陈海德、王小琴、董晓飞</t>
  </si>
  <si>
    <t>基于Python的心理学实验编程</t>
  </si>
  <si>
    <t>叶群</t>
  </si>
  <si>
    <t>孙炳海、潘亚峰、王小琴</t>
  </si>
  <si>
    <t>学前儿童健康教育</t>
  </si>
  <si>
    <t>张莹</t>
  </si>
  <si>
    <t>王磊、卢中洁、聂洋溢、江大雷、陈碧霄</t>
  </si>
  <si>
    <t>儿童教育学院</t>
  </si>
  <si>
    <t>吴建业、李莉</t>
  </si>
  <si>
    <t>新世纪文学研究</t>
  </si>
  <si>
    <t>余凡</t>
  </si>
  <si>
    <t>葛永海、黄沚青、蒋晓玲、胡安琪</t>
  </si>
  <si>
    <t>日本史</t>
  </si>
  <si>
    <t>吴起</t>
  </si>
  <si>
    <t>章霖、张伟、蒋晓玲、罗少昕</t>
  </si>
  <si>
    <t>汪琪、杨瑛</t>
  </si>
  <si>
    <t>数学分析（一）</t>
  </si>
  <si>
    <t>钱李新</t>
  </si>
  <si>
    <t>钱有华、姜在红、何国龙、黄强、严葵华、盖立涛、陈娟红</t>
  </si>
  <si>
    <t>数值分析</t>
  </si>
  <si>
    <t>金良兵</t>
  </si>
  <si>
    <t>张昭、胡海良、范燕</t>
  </si>
  <si>
    <t>数据结构与算法分析</t>
  </si>
  <si>
    <t>张泽均</t>
  </si>
  <si>
    <t>黄志亮，付松琳，蒋正金</t>
  </si>
  <si>
    <t>物电学院</t>
  </si>
  <si>
    <t>线性代数</t>
  </si>
  <si>
    <t>高先龙、张肖、张昆</t>
  </si>
  <si>
    <t>《无机化学》</t>
  </si>
  <si>
    <t>乔儒、童国秀、宫培军、赵玉玲、张璟、毛治宇、赵典、柏嵩、陆海峰、谢李燕、胡恩来</t>
  </si>
  <si>
    <t>化材学院</t>
  </si>
  <si>
    <t>《分析化学》</t>
  </si>
  <si>
    <t>刘卫东</t>
  </si>
  <si>
    <t>吴靓、张露、竺丽英、李林梅</t>
  </si>
  <si>
    <t>徐艳超</t>
  </si>
  <si>
    <t>申利国、焦杨、陈成、余伟</t>
  </si>
  <si>
    <t>人力资源管理</t>
  </si>
  <si>
    <t>夏炜</t>
  </si>
  <si>
    <t>陈映婕、衣晓龙、苏环、吴童、易琼、涂雅婷</t>
  </si>
  <si>
    <t>国社学院</t>
  </si>
  <si>
    <t>高级汉语综合（一）</t>
  </si>
  <si>
    <t>李艳芝、胡珍莹、江芊兆、冯子怡、刘芳、包永梅、黄慧慧、钱颖、池可君、曹砚竹</t>
  </si>
  <si>
    <t>第二外语（西）（一）</t>
  </si>
  <si>
    <t>薛禹彤</t>
  </si>
  <si>
    <t>市场营销学</t>
  </si>
  <si>
    <t>庞立君</t>
  </si>
  <si>
    <t>徐松鹤，郑小勇，谢琳娜，秦令华，姜霞，童阳</t>
  </si>
  <si>
    <t>古典文学作品选读</t>
  </si>
  <si>
    <t>李沛</t>
  </si>
  <si>
    <t>徐微洁、樊晓萍、陶魏青、张赫、许爱娣</t>
  </si>
  <si>
    <t>植物学</t>
  </si>
  <si>
    <t>王云泉、陈文荣、叶铎、陈建华</t>
  </si>
  <si>
    <t>生命学院</t>
  </si>
  <si>
    <t>城乡道路与交通规划（1）</t>
  </si>
  <si>
    <t>马永俊、徐淑娟、王宏</t>
  </si>
  <si>
    <t>教育心理学B</t>
  </si>
  <si>
    <t>蓝敏</t>
  </si>
  <si>
    <t>张家华、王小明、胡启慧、方向</t>
  </si>
  <si>
    <t>教育神经科学在课堂中的应用</t>
  </si>
  <si>
    <t>李伟健，孙炳海，刘万伦，贾磊，叶群</t>
  </si>
  <si>
    <t>大学外语（三）</t>
  </si>
  <si>
    <t>金 凯</t>
  </si>
  <si>
    <t>王今、邵晓丹、严聪聪、应丽娜、齐海妹、陈慧丽、丁颖</t>
  </si>
  <si>
    <t>棕编艺术</t>
  </si>
  <si>
    <t>卢新颜</t>
  </si>
  <si>
    <t>杨勇 郑积勤 姚水发</t>
  </si>
  <si>
    <t>现当代建筑八讲</t>
  </si>
  <si>
    <t>德育原理</t>
  </si>
  <si>
    <t>俞晓婷</t>
  </si>
  <si>
    <t>杨晓娟、刘小柳</t>
  </si>
  <si>
    <t>小学数学教学论</t>
  </si>
  <si>
    <t>白改平、朱哲、褚海峰</t>
  </si>
  <si>
    <t>艺术素养基础A（音乐三）</t>
  </si>
  <si>
    <t>严啸</t>
  </si>
  <si>
    <t>于淳、赵蕾、程郁、贾嫣、崔勇</t>
  </si>
  <si>
    <t>艺术素养基础A（音乐四）</t>
  </si>
  <si>
    <t>赵蕾</t>
  </si>
  <si>
    <t>于淳、严啸、程郁、崔勇</t>
  </si>
  <si>
    <t>健美</t>
  </si>
  <si>
    <t>叶梦馨</t>
  </si>
  <si>
    <t>查春华、张剑利</t>
  </si>
  <si>
    <t>体育学院</t>
  </si>
  <si>
    <t>版画基础</t>
  </si>
  <si>
    <t>陈伟</t>
  </si>
  <si>
    <t>邱兴雄 王滢 潘信欣 郑积勤</t>
  </si>
  <si>
    <t>少数民族民间舞蹈</t>
  </si>
  <si>
    <t>白雪</t>
  </si>
  <si>
    <t>杨文佳 麻笑颜</t>
  </si>
  <si>
    <t>服务设计</t>
  </si>
  <si>
    <t>周赞</t>
  </si>
  <si>
    <t>郑军德、朱欣子、吴维伟、宋霄雯、吴小红、董新稳</t>
  </si>
  <si>
    <t>张东东</t>
  </si>
  <si>
    <t>刘玲、李金其、倪翔飞、田贵贤、郑涛、亢闯闯</t>
  </si>
  <si>
    <t>最优化理论与算法</t>
  </si>
  <si>
    <t>沈卫平、范燕</t>
  </si>
  <si>
    <t>常微分方程</t>
  </si>
  <si>
    <t>戴燕飞、夏永辉、罗婷、汪路顺</t>
  </si>
  <si>
    <t>数字图像处理</t>
  </si>
  <si>
    <t>端木春江</t>
  </si>
  <si>
    <t>黄志亮、周水红、张飞艳</t>
  </si>
  <si>
    <t>环境土壤学（英文）</t>
  </si>
  <si>
    <t>张媚佳</t>
  </si>
  <si>
    <t>滕佳恒、林红军、李仁杰、余伟</t>
  </si>
  <si>
    <t>王天阳、王强、王志刚</t>
  </si>
  <si>
    <t>对外汉语教学概论</t>
  </si>
  <si>
    <t>王琳</t>
  </si>
  <si>
    <t>丁婵婵、鲍蕊、陈昱、刘岩</t>
  </si>
  <si>
    <t>高级汉语综合（二）</t>
  </si>
  <si>
    <t>丁婵婵</t>
  </si>
  <si>
    <t>孙春颖、陆书伟、王美华</t>
  </si>
  <si>
    <t>线上课程</t>
  </si>
  <si>
    <t>管理学（全英文）</t>
  </si>
  <si>
    <t>王长峰</t>
  </si>
  <si>
    <t>王毅飞、岑宇雯、杨钱英</t>
  </si>
  <si>
    <t>2021年</t>
  </si>
  <si>
    <t>浙师本通〔2021〕54号</t>
  </si>
  <si>
    <t>重点项目</t>
  </si>
  <si>
    <t>Python程序设计</t>
  </si>
  <si>
    <t>宋炯、马超、李黎明</t>
  </si>
  <si>
    <t>大学体育-瑜伽塑身</t>
  </si>
  <si>
    <t>姜小平</t>
  </si>
  <si>
    <t>高红艳、周玉兰、赵炫铭</t>
  </si>
  <si>
    <t>Western Civilization(西方文明)</t>
  </si>
  <si>
    <t>徐佩馨、许爱娣</t>
  </si>
  <si>
    <t>英语修辞赏析</t>
  </si>
  <si>
    <t>陈崇崇</t>
  </si>
  <si>
    <t>赵婉清、郑连忠、王昕</t>
  </si>
  <si>
    <t>应用翻译</t>
  </si>
  <si>
    <t>郑连忠、温文怡、汪琪</t>
  </si>
  <si>
    <t>音乐鉴赏</t>
  </si>
  <si>
    <t>中国民间美术</t>
  </si>
  <si>
    <t>钟朝芳、朱一平、卢新颜、周炯生、朱暄</t>
  </si>
  <si>
    <t>人文地理学</t>
  </si>
  <si>
    <t>梁勤欧、马远军、马永俊、段健、胡伟</t>
  </si>
  <si>
    <t>邱欣、毛程远、张欣环、章国鹏、黄芳</t>
  </si>
  <si>
    <t>线上线下混合课程</t>
  </si>
  <si>
    <t>李文博、李长江、邸利芳、王毅飞</t>
  </si>
  <si>
    <t>刘梦、周绍斌、蔡应妹、李伟梁、胡全柱</t>
  </si>
  <si>
    <t>刑法专论</t>
  </si>
  <si>
    <t>龚振军</t>
  </si>
  <si>
    <t>李海良、宋高初</t>
  </si>
  <si>
    <t>个案工作实务专项训练</t>
  </si>
  <si>
    <t>杜妍智</t>
  </si>
  <si>
    <t>李伟梁、黄紫晗</t>
  </si>
  <si>
    <t>陈肖英、杨焕鹏、王亚明、姜玉峰、崔军锋、黄金宽、查亮亮</t>
  </si>
  <si>
    <t>马院</t>
  </si>
  <si>
    <t>开源硬件项目设计</t>
  </si>
  <si>
    <t>黄立新、张家华、毛刚、赵立峰</t>
  </si>
  <si>
    <t>普通心理学</t>
  </si>
  <si>
    <t>汪俊</t>
  </si>
  <si>
    <t>王成、贾磊、谢芳</t>
  </si>
  <si>
    <t>原典研读</t>
  </si>
  <si>
    <t>张法、慈波、陈彩云、蒋晓玲</t>
  </si>
  <si>
    <t>大众传媒与儿童文学</t>
  </si>
  <si>
    <t>胡丽娜</t>
  </si>
  <si>
    <t>朱利民、徐静静、吴述桥、蒋晓玲</t>
  </si>
  <si>
    <t>美术鉴赏</t>
  </si>
  <si>
    <t>朱一平、王云虎、寿玲、郑积勤</t>
  </si>
  <si>
    <t>文化资源开发</t>
  </si>
  <si>
    <t>林敏霞</t>
  </si>
  <si>
    <t>孙发成、申屠青松、陈映婕、衣晓龙、夏炜、曹晓佩</t>
  </si>
  <si>
    <t>文传学院</t>
  </si>
  <si>
    <t>数据结构</t>
  </si>
  <si>
    <t>韩建民</t>
  </si>
  <si>
    <t>宋炯、李旻朔、曹小倩</t>
  </si>
  <si>
    <t>数计学院</t>
  </si>
  <si>
    <t>智能移动设备软件开发</t>
  </si>
  <si>
    <t>概率与数理统计（全英文）</t>
  </si>
  <si>
    <t>刘雯、黄志亮、蒋正金</t>
  </si>
  <si>
    <t>MATLAB程序设计课程</t>
  </si>
  <si>
    <t>许秀玲、黄志亮、楼恩平</t>
  </si>
  <si>
    <t>分析化学实验</t>
  </si>
  <si>
    <t>王卫平、袁军华、康晋伟、钱兆生、吴靓、袁培新</t>
  </si>
  <si>
    <t>生化学院</t>
  </si>
  <si>
    <t>环境工程原理（全英文）</t>
  </si>
  <si>
    <t>苏晓梅、李易霖</t>
  </si>
  <si>
    <t>工程材料及成形技术基础</t>
  </si>
  <si>
    <t>王琳琳</t>
  </si>
  <si>
    <t>丁金福、李熹平、王晓明、汪彬、李梦佳、胡仲略、赵元</t>
  </si>
  <si>
    <t>运输组织与管理</t>
  </si>
  <si>
    <t>王瑞萍、吴江妙、施俊庆、叶兰杭</t>
  </si>
  <si>
    <t>教师教育类线上线下混合课程</t>
  </si>
  <si>
    <t>心理学基础</t>
  </si>
  <si>
    <t>任俊、李新宇、陈双、王勋、李华云</t>
  </si>
  <si>
    <t>教育学</t>
  </si>
  <si>
    <t>叶亚林</t>
  </si>
  <si>
    <t>李云星、梁戈、韩月、杨新晓、李佳宇、冯典</t>
  </si>
  <si>
    <t>学科教学理论与实践（历史）</t>
  </si>
  <si>
    <t>郑流爱</t>
  </si>
  <si>
    <t>张禄佳、陈海锋、归群峰</t>
  </si>
  <si>
    <t>学前儿童发展与教育实验</t>
  </si>
  <si>
    <t>赵均榜、李婷玉、付瑶、崔勇、郑红强</t>
  </si>
  <si>
    <t>幼师学院</t>
  </si>
  <si>
    <t>学科教学理论与实践</t>
  </si>
  <si>
    <t>陈孝余</t>
  </si>
  <si>
    <t>汪静一、鲍颖</t>
  </si>
  <si>
    <t>邵玲珠、李莉、吴建业、崔勇</t>
  </si>
  <si>
    <t>一般项目</t>
  </si>
  <si>
    <t>大学体育-太极拳</t>
  </si>
  <si>
    <t>姬磊</t>
  </si>
  <si>
    <t>骆春燕、孟召峰、李晶、钱永东</t>
  </si>
  <si>
    <t>商务日语</t>
  </si>
  <si>
    <t>徐微洁、王紫薇、李沛、包央、张赫、滨田亮辅、刘燕珞、许爱娣、颜文钦</t>
  </si>
  <si>
    <t>日语词汇学概论</t>
  </si>
  <si>
    <t>樊晓萍</t>
  </si>
  <si>
    <t>徐微洁、李沛、陶魏青、张赫</t>
  </si>
  <si>
    <t>声乐艺术指导</t>
  </si>
  <si>
    <t>王宗微</t>
  </si>
  <si>
    <t>图形制作</t>
  </si>
  <si>
    <t>朱暄</t>
  </si>
  <si>
    <t>李林璠、钟文婧、周炯生</t>
  </si>
  <si>
    <t>环境微生物学</t>
  </si>
  <si>
    <t>孙法迁、谢梦琦、李易霖</t>
  </si>
  <si>
    <t>水文学</t>
  </si>
  <si>
    <t>史晓宜、吴超凡</t>
  </si>
  <si>
    <t>环境生态学</t>
  </si>
  <si>
    <t>孙洪杰</t>
  </si>
  <si>
    <t>洪华嫦、徐泽琼</t>
  </si>
  <si>
    <t>城市对外交通</t>
  </si>
  <si>
    <t>汉语课堂教学（面对留学生）</t>
  </si>
  <si>
    <t>刘岩、孙春颖、赵琼</t>
  </si>
  <si>
    <t>国际学院</t>
  </si>
  <si>
    <t>社会行政</t>
  </si>
  <si>
    <t>裘旋</t>
  </si>
  <si>
    <t>黄紫晗、李伟梁</t>
  </si>
  <si>
    <t>逻辑学</t>
  </si>
  <si>
    <t>孙定建</t>
  </si>
  <si>
    <t>傅庆芳</t>
  </si>
  <si>
    <t>机器人教育</t>
  </si>
  <si>
    <t>毛刚</t>
  </si>
  <si>
    <t>王小明、王希哲</t>
  </si>
  <si>
    <t>小学科研论文写作</t>
  </si>
  <si>
    <t>陈星</t>
  </si>
  <si>
    <t>张天雪、项建英、陈殿兵</t>
  </si>
  <si>
    <t>大学外语（一）</t>
  </si>
  <si>
    <t>严聪聪</t>
  </si>
  <si>
    <t>王今、邵晓丹、金凯、王丽燕</t>
  </si>
  <si>
    <t>逐格动画（二）</t>
  </si>
  <si>
    <t>邸波</t>
  </si>
  <si>
    <t>周巍、郑红伟、王晶</t>
  </si>
  <si>
    <t>艺术素养基础A（音乐1-2）</t>
  </si>
  <si>
    <t>程郁</t>
  </si>
  <si>
    <t>于淳、赵蕾、崔勇</t>
  </si>
  <si>
    <t>艺术素养基础A（音乐二）</t>
  </si>
  <si>
    <t>于淳、程郁、贾嫣、赵蕾、崔勇</t>
  </si>
  <si>
    <t>艺术素养基础A（舞蹈二）</t>
  </si>
  <si>
    <t>白玫</t>
  </si>
  <si>
    <t>陈蓉晖、王诗漪、瞿玉蓉</t>
  </si>
  <si>
    <t>大学体育--排球</t>
  </si>
  <si>
    <t>张艳妮</t>
  </si>
  <si>
    <t>孙平，沈军，姜小平，叶献丹，张一丹</t>
  </si>
  <si>
    <t>基础器乐-二胡演奏与教学</t>
  </si>
  <si>
    <t>陈军</t>
  </si>
  <si>
    <t>文艺、李洪亮</t>
  </si>
  <si>
    <t>汉族民族民间舞-山东海阳秧歌</t>
  </si>
  <si>
    <t>邓杰</t>
  </si>
  <si>
    <t>石志如、王杰</t>
  </si>
  <si>
    <t>基础器乐-管乐</t>
  </si>
  <si>
    <t>胡佳</t>
  </si>
  <si>
    <t>陶纪泉</t>
  </si>
  <si>
    <t>摄影基础</t>
  </si>
  <si>
    <t>郑积勤</t>
  </si>
  <si>
    <t>李林璠、梁萍儿、吴小红</t>
  </si>
  <si>
    <t>陶艺</t>
  </si>
  <si>
    <t>朱一平</t>
  </si>
  <si>
    <t>杨勇、王云虎、陈伟、郑积勤</t>
  </si>
  <si>
    <t>水彩媒介（一）</t>
  </si>
  <si>
    <t>周卫华</t>
  </si>
  <si>
    <t>邱兴雄、潘江龙、陈晗琦</t>
  </si>
  <si>
    <t>企业视觉识别系统设计（VI）</t>
  </si>
  <si>
    <t>章篷霞</t>
  </si>
  <si>
    <t>杨勇、牟宇宙、徐华颖、周炯生、吴晨凯</t>
  </si>
  <si>
    <t>Java程序设计</t>
  </si>
  <si>
    <t>宋炯</t>
  </si>
  <si>
    <t>潘竹生</t>
  </si>
  <si>
    <t>黄志亮、蒋正金、张飞艳</t>
  </si>
  <si>
    <t>电磁场与电磁波</t>
  </si>
  <si>
    <t>谢坚筱</t>
  </si>
  <si>
    <t>张泽均，端木春江</t>
  </si>
  <si>
    <t>有机化学(一)</t>
  </si>
  <si>
    <t>朱钢国、柏一慧、彭勃、袁浙梁、张岩、黄鑫、周列锦</t>
  </si>
  <si>
    <t>Organic Chemistry B</t>
  </si>
  <si>
    <t>张岩，袁浙梁</t>
  </si>
  <si>
    <t>城市规划社会调查研究方法</t>
  </si>
  <si>
    <t>周晓兰</t>
  </si>
  <si>
    <t>龚迪嘉、王宏、马永俊</t>
  </si>
  <si>
    <t>居住建筑设计</t>
  </si>
  <si>
    <t>交通设计</t>
  </si>
  <si>
    <t>毛程远</t>
  </si>
  <si>
    <t>施俊庆、章国鹏、张欣环</t>
  </si>
  <si>
    <t>工程图学（一）</t>
  </si>
  <si>
    <t>朱春耕</t>
  </si>
  <si>
    <t>徐晚秀、金才富、刘智强、夏文俊、虞付进、王晓明</t>
  </si>
  <si>
    <t>现代汉语（留学生）</t>
  </si>
  <si>
    <t>袁昱菡</t>
  </si>
  <si>
    <t>孙浩峰、鲁志杰</t>
  </si>
  <si>
    <t>张  磊</t>
  </si>
  <si>
    <t>2020年</t>
  </si>
  <si>
    <t>浙师本通〔2020〕79号</t>
  </si>
  <si>
    <t>培育项目</t>
  </si>
  <si>
    <t>医院</t>
  </si>
  <si>
    <t>电子白板的交互式教学应用</t>
  </si>
  <si>
    <t>数字化学习资源设计与开发</t>
  </si>
  <si>
    <t>王良辉</t>
  </si>
  <si>
    <t>线下</t>
  </si>
  <si>
    <t>学校体育学A</t>
  </si>
  <si>
    <t>邵伟德</t>
  </si>
  <si>
    <t>地理环境学院</t>
  </si>
  <si>
    <t>社会实践</t>
  </si>
  <si>
    <t>思想政治理论课社会实践</t>
  </si>
  <si>
    <t>章小朝</t>
  </si>
  <si>
    <t>在线开放</t>
  </si>
  <si>
    <t>审计学</t>
  </si>
  <si>
    <t>孙芳桦、徐虹、孙龙</t>
  </si>
  <si>
    <t>浙师本通〔2020〕38号</t>
  </si>
  <si>
    <t>金水英、金正庆、张晖、王毅飞、沈漪文</t>
  </si>
  <si>
    <t>微格教学与教学诊断</t>
  </si>
  <si>
    <t>黄晓</t>
  </si>
  <si>
    <t>杨光伟、郑流爱、郭满库、唐恒均、郑逸农、王国均、陈法宝、韦正航、程燕平、蔡应妹、张䘵佳、吴樟华、竺丽英、赵雷洪、谢群、李鸣华、归群锋、宋雪纯</t>
  </si>
  <si>
    <t>网络课程规划与建设</t>
  </si>
  <si>
    <t>郑积勤、梁萍儿、王一丹</t>
  </si>
  <si>
    <t>张涌泉、王云路、景盛轩、张磊、蒋晓玲、裴张龙</t>
  </si>
  <si>
    <t>中国古代史A（二）</t>
  </si>
  <si>
    <t>胡铁球、裴长春、李义琼、蒋晓玲</t>
  </si>
  <si>
    <t>大学英语（预备级）（一）二）</t>
  </si>
  <si>
    <t>骆巧丽
高佳燕</t>
  </si>
  <si>
    <t>吴婉湘、贾君颖、赖丽华、杨沁、杜惠芳、张新苗、林海、张笑贞、李呈</t>
  </si>
  <si>
    <t>潘中华、陈建军、寿玲、王云虎</t>
  </si>
  <si>
    <t>乡村景观文化</t>
  </si>
  <si>
    <t>罗青石、方晓风、杨贵庆、过伟敏、杨小军、陈洁群、马远军、安旭、吴小红、郑积勤、傅栋、王云虎</t>
  </si>
  <si>
    <t>吴建斌
蓝晖</t>
  </si>
  <si>
    <t>贾炯、丁智国</t>
  </si>
  <si>
    <t>材料工程基础</t>
  </si>
  <si>
    <t>孟秀清、何兴伟</t>
  </si>
  <si>
    <t>张莜燕、张飞艳、潘日敏、丁宇</t>
  </si>
  <si>
    <t>叶群峰、赵景开</t>
  </si>
  <si>
    <t>交通港站与枢纽</t>
  </si>
  <si>
    <t>黄芳、施俊庆、李磊、张新环、何晓阳、李玉梅</t>
  </si>
  <si>
    <t>中国现代文学（留学生）</t>
  </si>
  <si>
    <t>徐从辉、俞巧珍</t>
  </si>
  <si>
    <t>Macroeconomics（宏观经济学）</t>
  </si>
  <si>
    <t>王霞</t>
  </si>
  <si>
    <t>羊丽娜、朱弘扬</t>
  </si>
  <si>
    <t>语言与思维实训</t>
  </si>
  <si>
    <t>周功满</t>
  </si>
  <si>
    <t>祝伟华、陈超超、霍箭、黄煜、杨傲晨</t>
  </si>
  <si>
    <t>网络社会学</t>
  </si>
  <si>
    <t>李伟梁、朱凯、陈治国</t>
  </si>
  <si>
    <t>城市管理学</t>
  </si>
  <si>
    <t>应小丽、汪远旺</t>
  </si>
  <si>
    <t>国际争端解决</t>
  </si>
  <si>
    <t>杨福学</t>
  </si>
  <si>
    <t>杨勇胜、钱嘉宁、耿亚敏</t>
  </si>
  <si>
    <t>质性研究方法</t>
  </si>
  <si>
    <t>李学会</t>
  </si>
  <si>
    <t>李伟梁</t>
  </si>
  <si>
    <t>马克思主义政治经济学概论</t>
  </si>
  <si>
    <t>申唯正</t>
  </si>
  <si>
    <t>李西祥、李志远、舒文豪</t>
  </si>
  <si>
    <t>小学语文教学论</t>
  </si>
  <si>
    <t>金楠</t>
  </si>
  <si>
    <t>俞向军、王国均、李浩杰</t>
  </si>
  <si>
    <t xml:space="preserve"> 学前儿童发展科学</t>
  </si>
  <si>
    <t>赵均榜、李婷玉、付瑶、张慧、张颖</t>
  </si>
  <si>
    <t>儿童动漫插图</t>
  </si>
  <si>
    <t>房杰</t>
  </si>
  <si>
    <t>张益文、邸波、王晶、周巍</t>
  </si>
  <si>
    <t>三维动画基础（C）</t>
  </si>
  <si>
    <t>周巍</t>
  </si>
  <si>
    <t>王晶、邸波、王婍、张益文、房杰、郑红伟、崔勇</t>
  </si>
  <si>
    <t xml:space="preserve"> 马静</t>
  </si>
  <si>
    <t>吴怡、谢笑容、李莉、王来阳、杜燕强</t>
  </si>
  <si>
    <t>大学体育——网球</t>
  </si>
  <si>
    <t>黄焕宇</t>
  </si>
  <si>
    <t>何文盛、郑卸撮、胡斌  吴芳芳、郑哲</t>
  </si>
  <si>
    <t>大学体育-伦巴舞</t>
  </si>
  <si>
    <t>高红艳、吴庆超、钱永东</t>
  </si>
  <si>
    <t>百年中国儿童文学史</t>
  </si>
  <si>
    <t>胡丽娜、钱淑英、常立、窦全霞</t>
  </si>
  <si>
    <t>/</t>
  </si>
  <si>
    <t>大学英语（一）（二）</t>
  </si>
  <si>
    <t>骆巧丽、胡萍萍、应建芬、冯妙玲、蔡晓斌、楼育萍等</t>
  </si>
  <si>
    <t>商务日语理论与实务</t>
  </si>
  <si>
    <t>徐微洁</t>
  </si>
  <si>
    <t>金稀玉、金玉英、包央、滨田亮辅、吴铁冰、王梁敏、许爱娣</t>
  </si>
  <si>
    <t>交替传译</t>
  </si>
  <si>
    <t>桂文泱、朱玲佳、温文怡、汪琪、胡天状</t>
  </si>
  <si>
    <t>邵艳春、金菲霞、吕君可、裴张龙</t>
  </si>
  <si>
    <t>基础和声学</t>
  </si>
  <si>
    <t xml:space="preserve">卢睿琦、梅寒、方香蕾 </t>
  </si>
  <si>
    <t>基本乐理</t>
  </si>
  <si>
    <t>卢睿琦</t>
  </si>
  <si>
    <t>刘健、梅寒</t>
  </si>
  <si>
    <t>当代思维与写意表达（油画风景）</t>
  </si>
  <si>
    <t>宋永进</t>
  </si>
  <si>
    <t>邵慧娟、王英凯、贠丽、毛铭霞、赵科颖、刘艳梅</t>
  </si>
  <si>
    <t>儿童美术与课程</t>
  </si>
  <si>
    <t>朱敬东</t>
  </si>
  <si>
    <t>徐丹旭、佫蒙、郑积勤、周易、彭敏、章淼淼、陈柳伊、谢淑彦</t>
  </si>
  <si>
    <t>综合材料表现</t>
  </si>
  <si>
    <t>朱敬东、郑积勤</t>
  </si>
  <si>
    <t>移动网页设计</t>
  </si>
  <si>
    <t>Multivariable calculus variable function(单元微分学)</t>
  </si>
  <si>
    <t>曾静、潜陈印、倪翔飞</t>
  </si>
  <si>
    <t>电磁场与微波技术</t>
  </si>
  <si>
    <t>刘兵、蒋正金、潘日敏、黄秋萍</t>
  </si>
  <si>
    <t>电工电子技术基础（全英文）</t>
  </si>
  <si>
    <t>马云、楼刚</t>
  </si>
  <si>
    <t>中学物理实验精准设计与开发</t>
  </si>
  <si>
    <t>郑圆成</t>
  </si>
  <si>
    <t>黄晓、许富洋、钱慧国、沈建国、徐忠岳、梁振华、陈伟杰</t>
  </si>
  <si>
    <t>仪器分析及应用</t>
  </si>
  <si>
    <t>陈建荣、叶群峰、申利国、孙洪杰、徐艳超</t>
  </si>
  <si>
    <t>环境心理学导论</t>
  </si>
  <si>
    <t>周晓兰、王宏</t>
  </si>
  <si>
    <t>李文博、李长江、贾明月、孙芳桦</t>
  </si>
  <si>
    <t>ACCA 财务管理学( Financial Management)</t>
  </si>
  <si>
    <t>李文博、徐虹、邸利芳、孙芳桦、包中文</t>
  </si>
  <si>
    <t>王小明、许爱娣、王希哲、孟斌、李钿钿</t>
  </si>
  <si>
    <t>交互式课件的设计与开发</t>
  </si>
  <si>
    <t>梅晓勇、阮高峰、倪惠莲</t>
  </si>
  <si>
    <t>邹群霞、夏燕勤、崔勇、张含雨</t>
  </si>
  <si>
    <t>王春燕、黎安林、刘宇、王磊、崔勇</t>
  </si>
  <si>
    <t>高红艳、王智勇、宋战兵、钱永东、林巧、邱达明、谢黎红</t>
  </si>
  <si>
    <t xml:space="preserve">翻译概论 </t>
  </si>
  <si>
    <t>陈芳蓉、章莉、郑连忠、温文怡、印晓红、汪琪、彭欣然、洪宁</t>
  </si>
  <si>
    <t>学术英语与论文写作</t>
  </si>
  <si>
    <t>竺金飞</t>
  </si>
  <si>
    <t>胡萍萍、张亚萍、裘晨晖、郑志恋、许爱娣</t>
  </si>
  <si>
    <t>曾令国、陈海云、彭保进、蒋正金、潘日敏</t>
  </si>
  <si>
    <t>张飞艳、周润、蒋正金</t>
  </si>
  <si>
    <t>李勇、张莜燕、陈文华、楼恩平、潘日敏、丁宇</t>
  </si>
  <si>
    <t>柏一慧、吕新、黄鑫、张岩、毛会、李士坤</t>
  </si>
  <si>
    <t>植物生物学</t>
  </si>
  <si>
    <t>叶铎、陈文荣、陈建华</t>
  </si>
  <si>
    <t>微生物学实验</t>
  </si>
  <si>
    <t>蒋冬花</t>
  </si>
  <si>
    <t>方媛、刘霞、郭威、张艳军、张萍华、金杨</t>
  </si>
  <si>
    <t>王天阳、吴樟荣、商丽华</t>
  </si>
  <si>
    <t>姚汤伟、章国鹏、陈跃年</t>
  </si>
  <si>
    <t>工业机器人基础</t>
  </si>
  <si>
    <t>兰虎、邵金均、潘睿、贺新升、温建明、王冬云</t>
  </si>
  <si>
    <t>外贸函电</t>
  </si>
  <si>
    <t>肖金萍</t>
  </si>
  <si>
    <t>王水嫩、张巧文</t>
  </si>
  <si>
    <t>旅游消费者行为学</t>
  </si>
  <si>
    <t>潘莉</t>
  </si>
  <si>
    <t xml:space="preserve">钱达、李杰义、
郑小勇、马美爱、何宸希
</t>
  </si>
  <si>
    <t>课堂教学基本技能实训</t>
  </si>
  <si>
    <t>龚海珍</t>
  </si>
  <si>
    <t>金康伟、马美爱、张晖</t>
  </si>
  <si>
    <t>现代政府治理</t>
  </si>
  <si>
    <t>应小丽</t>
  </si>
  <si>
    <t>林敏娟、霍伟桦、张品、李院林、金姗姗、刘映汐、汪远旺、陈玉华、陈晨、潘赛</t>
  </si>
  <si>
    <t>刑事诉讼法</t>
  </si>
  <si>
    <t>李祖华、李海良、胡珍莹</t>
  </si>
  <si>
    <t>小组工作实务专项训练</t>
  </si>
  <si>
    <t>朱凯</t>
  </si>
  <si>
    <t>刘梦、蔡应妹、李好、陈连霖</t>
  </si>
  <si>
    <t>环境与资源保护法</t>
  </si>
  <si>
    <t>吴卡、钱嘉宁</t>
  </si>
  <si>
    <t>中国社会研究专题</t>
  </si>
  <si>
    <t>陈治国</t>
  </si>
  <si>
    <t>陈占江、辛允星、许涛、袁松、尹木子、陈治国、胡全柱、王建</t>
  </si>
  <si>
    <t>社区工作</t>
  </si>
  <si>
    <t>方劲、尹木子</t>
  </si>
  <si>
    <t>行政法与行政诉讼法学</t>
  </si>
  <si>
    <t>姜国平、宋新</t>
  </si>
  <si>
    <t>社会保障</t>
  </si>
  <si>
    <t>蔡玉敏</t>
  </si>
  <si>
    <t>裘旋、李学会</t>
  </si>
  <si>
    <t>谌林、章小朝、郭金喜、郑海祥、傅庆芳、丁杨广</t>
  </si>
  <si>
    <t>苏煜</t>
  </si>
  <si>
    <t>朱毅峰、俞明祥、刘修敏、张晓雷、姜玉峰</t>
  </si>
  <si>
    <t>政治学</t>
  </si>
  <si>
    <t>张啸尘</t>
  </si>
  <si>
    <t>刘雪梅、项溢煦</t>
  </si>
  <si>
    <t>马克思主义经典原著导读（一）（二）</t>
  </si>
  <si>
    <t>郑祥福、谌林、李西祥、陈坎</t>
  </si>
  <si>
    <t>思想道德修养与法律基础</t>
  </si>
  <si>
    <t>张小琴</t>
  </si>
  <si>
    <t>朱前星、陈侃</t>
  </si>
  <si>
    <t>贾磊、姚静静、陈双、罗秋玲、李华云、王勋</t>
  </si>
  <si>
    <t>学校心理健康教育实务（全实践课程）</t>
  </si>
  <si>
    <t>赵晶、徐中收、张俊杰、卢笑影、童竝</t>
  </si>
  <si>
    <t>学科教学理论与实践（数学）</t>
  </si>
  <si>
    <t>杨光伟、唐恒钧、张维忠、陈碧芬、徐元根、朱哲、归群峰</t>
  </si>
  <si>
    <t>教学分析技术</t>
  </si>
  <si>
    <t>何文涛</t>
  </si>
  <si>
    <t>黄立新、李菲茗、张家华、朱悦</t>
  </si>
  <si>
    <t>教学游戏设计与开发</t>
  </si>
  <si>
    <t>黄立新、方向、赵立峰、归群峰</t>
  </si>
  <si>
    <t>儿童影视作品鉴赏</t>
  </si>
  <si>
    <t>杨燕燕、戴佳莉、蒋莎、陈思思、蒋婷婷、张家华</t>
  </si>
  <si>
    <t>小学班级经营</t>
  </si>
  <si>
    <t>杨新晓</t>
  </si>
  <si>
    <t>赵雷洪、卢伟、杨振曦、陈蓉</t>
  </si>
  <si>
    <t>幼儿教师伦理</t>
  </si>
  <si>
    <t>王俏华</t>
  </si>
  <si>
    <t>宋兵、曹雁飞、崔勇、周雅梦</t>
  </si>
  <si>
    <t>谢东杰、林云强、卢犇</t>
  </si>
  <si>
    <t>秦元东</t>
  </si>
  <si>
    <t>王春燕、宋兵、邹群霞、夏燕勤、曹雁飞、卢犇</t>
  </si>
  <si>
    <t>特殊儿童康复训练</t>
  </si>
  <si>
    <t>韦茂彬</t>
  </si>
  <si>
    <t>王恬、姜敏敏、谢东杰、王丽燕</t>
  </si>
  <si>
    <t>曹漱芹、唐茂盛、俞林亚、
王丽燕</t>
  </si>
  <si>
    <t>计算机应用A</t>
  </si>
  <si>
    <t>宁小红</t>
  </si>
  <si>
    <t>褚亚飞、钭启升、朱毅康</t>
  </si>
  <si>
    <t>特殊教育艺术素养基础A（音乐）</t>
  </si>
  <si>
    <t>于淳、严啸、贾嫣、崔勇</t>
  </si>
  <si>
    <t>动画视听语言</t>
  </si>
  <si>
    <t>邸波、周巍、郑红伟、王晶</t>
  </si>
  <si>
    <t>实用儿童舞蹈和编创</t>
  </si>
  <si>
    <t>陈蓉晖、任承旭、瞿玉蓉</t>
  </si>
  <si>
    <t>大学体育（篮球）</t>
  </si>
  <si>
    <t>张健忠</t>
  </si>
  <si>
    <t>盛建平、周顺锡、徐慧媛、韦叶、徐达</t>
  </si>
  <si>
    <t>游泳</t>
  </si>
  <si>
    <t>关志逊</t>
  </si>
  <si>
    <t>薛岚、张剑利、曹霆、赵炫铭</t>
  </si>
  <si>
    <t>大学体育-啦啦操</t>
  </si>
  <si>
    <t>李慧</t>
  </si>
  <si>
    <t>张晓莹、沈军、姜小平、冯宇、许恒</t>
  </si>
  <si>
    <t>空竹健身</t>
  </si>
  <si>
    <t>张剑利、沈军、何晓龙  姜小平、李嘉震</t>
  </si>
  <si>
    <t>青铜器铭文研读</t>
  </si>
  <si>
    <t>高玉平</t>
  </si>
  <si>
    <t>任豪栋、阮高峰、王挺斌、李义敏</t>
  </si>
  <si>
    <t>冯定雄、徐松岩、戴鑫、韩翔、张岩、吴述桥、蒋晓玲、朱方云、卞晓宇</t>
  </si>
  <si>
    <t>批判性阅读与英语教学</t>
  </si>
  <si>
    <t>朱玲佳、蔡晓斌、彭欣然、许爱娣</t>
  </si>
  <si>
    <t>高级英语读写译（考研英语）</t>
  </si>
  <si>
    <t>骆巧丽、贾君颖、胡毓平、姚国松、蔡晓斌、颜文钦</t>
  </si>
  <si>
    <t>杜惠芳、高佳燕、瞿柯艺</t>
  </si>
  <si>
    <t>基础英语B(2)</t>
  </si>
  <si>
    <t>罗美娜</t>
  </si>
  <si>
    <t>闻琴华、谢红、成军</t>
  </si>
  <si>
    <t>钢琴教学法</t>
  </si>
  <si>
    <t>朱斌</t>
  </si>
  <si>
    <t>汪静一、梅寒、孟颖、孙霁萌、高蕾、杨晓、江虹、李洪亮、周梦雅</t>
  </si>
  <si>
    <t>孟颖、方香蕾、李洪亮</t>
  </si>
  <si>
    <t>管乐合奏</t>
  </si>
  <si>
    <t>金英子、胡佳、邵楠、张文</t>
  </si>
  <si>
    <t>产品改良设计</t>
  </si>
  <si>
    <t>郑军德、吴维伟、朱欣子、周赞、张雪</t>
  </si>
  <si>
    <t>文化艺术名著导读</t>
  </si>
  <si>
    <t>杨勇、郑积勤</t>
  </si>
  <si>
    <t>木版画2</t>
  </si>
  <si>
    <t>邱兴雄、王滢、陈伟、吴小红、郑积勤</t>
  </si>
  <si>
    <t>铜版画2</t>
  </si>
  <si>
    <t>邱兴雄、王滢、薛磊、吴小红、郑积勤</t>
  </si>
  <si>
    <t>绘本创作</t>
  </si>
  <si>
    <t>素描语言研究</t>
  </si>
  <si>
    <t>吴晨凯</t>
  </si>
  <si>
    <t>牟宇宙、王雷</t>
  </si>
  <si>
    <t>浦江麦秆艺术设计与创作</t>
  </si>
  <si>
    <t>彭纲、蒋云花</t>
  </si>
  <si>
    <t>广告设计</t>
  </si>
  <si>
    <t>徐华颖、杨勇、吴小红、寿玲、郑积勤</t>
  </si>
  <si>
    <t>余韬、邹贤尧</t>
  </si>
  <si>
    <t>VR虚拟现实应用</t>
  </si>
  <si>
    <t>杨际强、胡天状、曹同雷、张晓雷、马颖寅</t>
  </si>
  <si>
    <t>平面广告创意与设计</t>
  </si>
  <si>
    <t>申屠青松、李然、曹同雷、余辉、廖文彬、王歆舒</t>
  </si>
  <si>
    <t>平面设计B</t>
  </si>
  <si>
    <t>陈敏南、马颖寅、苗红意、杨际强</t>
  </si>
  <si>
    <t>戏剧艺术概论</t>
  </si>
  <si>
    <t>李勇强</t>
  </si>
  <si>
    <t>景秀明、邹贤尧、黄宝富、陈爱国、胡斌</t>
  </si>
  <si>
    <t>影视产业概论</t>
  </si>
  <si>
    <t>陈雪飞</t>
  </si>
  <si>
    <t>杨吉、苗红意</t>
  </si>
  <si>
    <t>管理学基础</t>
  </si>
  <si>
    <t>苏环、应思瑶</t>
  </si>
  <si>
    <t>陈欣、刘华文、王艳霞</t>
  </si>
  <si>
    <t>刘华文、朱响斌</t>
  </si>
  <si>
    <t>《软件质量保证与测试》</t>
  </si>
  <si>
    <t>郑忠龙、丁智国、吴建斌、王艳霞</t>
  </si>
  <si>
    <t>大学生数学写作指导</t>
  </si>
  <si>
    <t>姜在红</t>
  </si>
  <si>
    <t>姜在红、韩茂安</t>
  </si>
  <si>
    <t>平面设计与制作</t>
  </si>
  <si>
    <t>李知菲</t>
  </si>
  <si>
    <t>吴建斌、胡兆龙</t>
  </si>
  <si>
    <t>C语言程序设计（全英文）</t>
  </si>
  <si>
    <t>李旻朔</t>
  </si>
  <si>
    <t>王晖、林巧</t>
  </si>
  <si>
    <t>数学物理方程</t>
  </si>
  <si>
    <t>姜在红、王青选、罗虎啸、罗婷</t>
  </si>
  <si>
    <t>数字化制造基础</t>
  </si>
  <si>
    <t>许富洋</t>
  </si>
  <si>
    <t>陆杭军、陆肖励、马云、郑圆成、潘日敏、何绿</t>
  </si>
  <si>
    <t>固体物理Ｂ</t>
  </si>
  <si>
    <t>陈莉萍</t>
  </si>
  <si>
    <t>梁清、何绿</t>
  </si>
  <si>
    <t>计算机基础（全英文）</t>
  </si>
  <si>
    <t>黄志亮、张飞艳、张长江、熊继平、蒋敏兰</t>
  </si>
  <si>
    <t>赵翠芳、黄志亮、蒋正金</t>
  </si>
  <si>
    <t>应用光学</t>
  </si>
  <si>
    <t>范长江</t>
  </si>
  <si>
    <t>施逸乐、刘雯、钱惠国</t>
  </si>
  <si>
    <t>热学</t>
  </si>
  <si>
    <t>刘士阳、李画眉、杨春、蒋宇</t>
  </si>
  <si>
    <t>磁学基础与磁性材料</t>
  </si>
  <si>
    <t>李文忠</t>
  </si>
  <si>
    <t>何兴伟、斯剑霄、范晓珍、马云、方允樟</t>
  </si>
  <si>
    <t>普通化学（一）</t>
  </si>
  <si>
    <t>宫培军、赵典、王冬梅</t>
  </si>
  <si>
    <t>吴靓、王卫平、钱兆生、翁雪香、袁军华、张露、袁培新、冯九菊</t>
  </si>
  <si>
    <t>张建珍、李凤全、王天阳、解雪峰、迟永刚</t>
  </si>
  <si>
    <t>于海瀛、马广才</t>
  </si>
  <si>
    <t>城市总体规划设计</t>
  </si>
  <si>
    <t>马永俊、张艳明、龚迪嘉、洪伊蒙、林青凤</t>
  </si>
  <si>
    <t>林红军、叶群峰、李仁杰、徐艳超</t>
  </si>
  <si>
    <t>叶群峰</t>
  </si>
  <si>
    <t>申利国、郭婷</t>
  </si>
  <si>
    <t>公共建筑设计</t>
  </si>
  <si>
    <t>陈志文、白聪霞、严丹、徐淑娟、胡梦翔</t>
  </si>
  <si>
    <t>修建性详细规划原理</t>
  </si>
  <si>
    <t>陈志文、严丹、孟志广</t>
  </si>
  <si>
    <t>梅丽萍</t>
  </si>
  <si>
    <t>王爱军、徐艳超、焦杨</t>
  </si>
  <si>
    <t>园林植物与应用</t>
  </si>
  <si>
    <t>安旭</t>
  </si>
  <si>
    <t>陶联侦、罗青石、宋晓雯、周晓兰</t>
  </si>
  <si>
    <t>城市工程系统规划</t>
  </si>
  <si>
    <t>张艳明</t>
  </si>
  <si>
    <t>马永俊、胡梦翔、周晓兰</t>
  </si>
  <si>
    <t>电工与电子技术（一）</t>
  </si>
  <si>
    <t>田景红</t>
  </si>
  <si>
    <t>高春甫、王晓燕、吴江妙、郑丽娟、张昱、张海花、朱伟玲、毛燕飞、郑金菊</t>
  </si>
  <si>
    <t>何晓阳、杨青、肖上霖、洪皓珏</t>
  </si>
  <si>
    <t>第二语言习得研究</t>
  </si>
  <si>
    <t>胡德明</t>
  </si>
  <si>
    <t>社会语言学</t>
  </si>
  <si>
    <t>毛力群</t>
  </si>
  <si>
    <t>王辉、孙浩峰</t>
  </si>
  <si>
    <t>汉语课堂教学法</t>
  </si>
  <si>
    <t>徐丽华、王美华、袁昱菡、孙浩峰</t>
  </si>
  <si>
    <t>中级汉语综合（一）</t>
  </si>
  <si>
    <t>李艳芝、胡珍莹、徐慧娜</t>
  </si>
  <si>
    <t>王毅飞</t>
  </si>
  <si>
    <t>2019年</t>
  </si>
  <si>
    <t>浙师本通〔2019〕42号</t>
  </si>
  <si>
    <t>经管学院、中非商学院</t>
  </si>
  <si>
    <t>《国际贸易学》英文</t>
  </si>
  <si>
    <t>郑小碧、刘爱兰、张巧文、王华璐</t>
  </si>
  <si>
    <t>小组工作</t>
  </si>
  <si>
    <t>刘梦</t>
  </si>
  <si>
    <t>洪艺敏、蔡应妹、易松国、朱凯、张宇莲、龚逾慈、冯小林、王丹丹、王献蜜、彭君芳、施旦旦、魏三珊、刘玲、马志良、张素绮</t>
  </si>
  <si>
    <t>李海良、万先运</t>
  </si>
  <si>
    <t>谌林、章小朝、郭金喜、傅庆芳、郑海祥、申唯正、阮东升</t>
  </si>
  <si>
    <t>曹漱芹</t>
  </si>
  <si>
    <t>朱宗顺、林云强、韦茂彬、李伟亚、李菲菲、蒋涵、陶冶、张慧、王丽燕、崔勇、俞林亚、陆雪萍、陈荣弟、陈冠杏、等</t>
  </si>
  <si>
    <t>学前教育概论</t>
  </si>
  <si>
    <t>王俏华、薛国瑞、曹雁飞</t>
  </si>
  <si>
    <t>滕春燕、沈卓卿、宋兵、崔勇、房杰</t>
  </si>
  <si>
    <t>健身理论与指导</t>
  </si>
  <si>
    <t>张勇、姚梦醒、郑哲、钱永东、叶梦馨、</t>
  </si>
  <si>
    <t>孟国栋</t>
  </si>
  <si>
    <t>中国古代青铜器鉴赏</t>
  </si>
  <si>
    <t>鲍宗伟、李义敏、任豪栋、陈通</t>
  </si>
  <si>
    <t>唐善生、王倩、刘美娟、蒋晓玲、奚佳佳</t>
  </si>
  <si>
    <t>黄沚青、张涌泉、景盛轩、裴张龙</t>
  </si>
  <si>
    <t>用英语讲中国故事——指尖上的浙江</t>
  </si>
  <si>
    <t>洪明、骆巧丽</t>
  </si>
  <si>
    <t>姚国松、黄小苹、周杏莉、高佳燕、楼育萍、蔡晓斌、杨沁</t>
  </si>
  <si>
    <t>英语语法</t>
  </si>
  <si>
    <t>陈崇崇、骆传伟、闻琴华、高英</t>
  </si>
  <si>
    <t>骆传伟、曾家延、裘晨晖、胡天状、王婷、张富生、李怡慧、陈优娜等</t>
  </si>
  <si>
    <t>文体学与英语教学</t>
  </si>
  <si>
    <t>郑志恋、竺金飞、兰良平、贺学勤、陈小燕</t>
  </si>
  <si>
    <t>雅思课程</t>
  </si>
  <si>
    <t>应建芬</t>
  </si>
  <si>
    <t>杨沁、丁笑微、聂咏华、吴玉美、许爱娣</t>
  </si>
  <si>
    <t>批判性阅读</t>
  </si>
  <si>
    <t>李威峰、兰良平、郑连忠、闻琴华、李红英</t>
  </si>
  <si>
    <t>辩论与沟通</t>
  </si>
  <si>
    <t>朱玲佳</t>
  </si>
  <si>
    <t>章、莉、彭欣然、Rochelle Golliday、Chelsea Harris、马志鹏、胡雨姗、余杭燕、王丽敏、方子懿、钟超</t>
  </si>
  <si>
    <t>李航、孔菊芳、洪琳、赵浩亘、周志远、张兴刚、王薇、胡珏</t>
  </si>
  <si>
    <t>骆传伟、方红梅、胡毓平、张亚萍、Chelsea Harris、Eric Martinez</t>
  </si>
  <si>
    <t>郭克俭、韩启超、杨春晖、姚文太、李娜、江虹、李洪亮</t>
  </si>
  <si>
    <t>戏剧影视表演理论与实践</t>
  </si>
  <si>
    <t>余韬、胡天状、史昕、陈晓红、董逸、付希如、赵群、章格琳</t>
  </si>
  <si>
    <t>郑忠龙、吴建斌、王艳霞</t>
  </si>
  <si>
    <t>徐晓丹、刘华文、贾泂、曾静</t>
  </si>
  <si>
    <t>物联网导论</t>
  </si>
  <si>
    <t>郑忠龙、彭浩、潘竹生</t>
  </si>
  <si>
    <t>杨敏波、
胡努春</t>
  </si>
  <si>
    <t>陶波、张雪梅、任益斌</t>
  </si>
  <si>
    <t>沈自飞
严葵华</t>
  </si>
  <si>
    <t>刘智斌、任益斌、朱相荣</t>
  </si>
  <si>
    <t>沈自飞、杨敏波、何国龙、刘智斌、胡努春、任益斌</t>
  </si>
  <si>
    <t>大学物理</t>
  </si>
  <si>
    <t>刘焕、王晨、梁清</t>
  </si>
  <si>
    <t xml:space="preserve">吴靓、袁军华、王卫平、梁萍儿
</t>
  </si>
  <si>
    <t>地理户外教育理论与实践</t>
  </si>
  <si>
    <t>李凤全、朱丽东、桑广书、马远军、于红梅、孙月飞</t>
  </si>
  <si>
    <t xml:space="preserve">材料力学 </t>
  </si>
  <si>
    <t>邱  欣</t>
  </si>
  <si>
    <t>翁孟超、吴金洪、黄平</t>
  </si>
  <si>
    <t>电子技术</t>
  </si>
  <si>
    <t>高春甫</t>
  </si>
  <si>
    <t>张昱、王冬云、贺新升、田景红、马继杰、王智深、王华东、宫宁宁</t>
  </si>
  <si>
    <t>Mochalin Ievgen、田景红、肖珍</t>
  </si>
  <si>
    <t>中国文化通论</t>
  </si>
  <si>
    <t>徐从辉、孙丹飞、裴张龙</t>
  </si>
  <si>
    <t>浙江系列课程</t>
  </si>
  <si>
    <t>葛永海、
张建珍、
汪静一</t>
  </si>
  <si>
    <t>本科教学部</t>
  </si>
  <si>
    <t>International Financial Management</t>
  </si>
  <si>
    <t>金水英、刘斌红、邸利芳、沈漪文</t>
  </si>
  <si>
    <t>会计学（ACCA F3）</t>
  </si>
  <si>
    <t>罗素清、徐虹</t>
  </si>
  <si>
    <t>农村社会工作</t>
  </si>
  <si>
    <t>袁松</t>
  </si>
  <si>
    <t>方劲、陈占江</t>
  </si>
  <si>
    <t>管理心理学</t>
  </si>
  <si>
    <t>汪远旺</t>
  </si>
  <si>
    <t>应小丽、张凤合、金姗姗、林敏娟、张品、周功满</t>
  </si>
  <si>
    <t>社会调查方法与实践</t>
  </si>
  <si>
    <t>辛允星、张品</t>
  </si>
  <si>
    <t>民法总则</t>
  </si>
  <si>
    <t>田峰</t>
  </si>
  <si>
    <t>郑孟状、陈醇、李海良、宋新</t>
  </si>
  <si>
    <t>基础刑法学</t>
  </si>
  <si>
    <t>陈醇、龚振军、张跃华、倪浩芳</t>
  </si>
  <si>
    <t>张根福、王锟、陈肖英、王亚明、杨叶忠、俞纷飞、阮东升、催军锋、魏超</t>
  </si>
  <si>
    <t>数学教学论</t>
  </si>
  <si>
    <t>唐恒钧、张维忠、杨光伟、陈碧芬、朱哲、归群峰</t>
  </si>
  <si>
    <t>线上课程设计与SRL培养</t>
  </si>
  <si>
    <t>朱悦</t>
  </si>
  <si>
    <t>李菲茗、方向</t>
  </si>
  <si>
    <t>学前儿童音乐教育</t>
  </si>
  <si>
    <t>王秀萍</t>
  </si>
  <si>
    <t>李烁、程郁</t>
  </si>
  <si>
    <t>学前教育心理学</t>
  </si>
  <si>
    <t>张颖</t>
  </si>
  <si>
    <t>朱蓓凌、李菲菲、谢东杰、付瑶、张慧、卢犇、谢剑、赵聪</t>
  </si>
  <si>
    <t>儿童语言和沟通训练</t>
  </si>
  <si>
    <t>动漫衍生产品设计概论</t>
  </si>
  <si>
    <t>任佳盈</t>
  </si>
  <si>
    <t>陈珊珊</t>
  </si>
  <si>
    <t>夏  琼</t>
  </si>
  <si>
    <t>赵均榜、陶冶、谢东杰、张慧</t>
  </si>
  <si>
    <t>曹漱芹、李伟亚、陶冶、谢东杰、张、慧、王丽燕、崔勇、李伟康、叶嘉城</t>
  </si>
  <si>
    <t>沈军、叶献丹、姜小平、吕时珍、冯宇、徐平、王智勇、</t>
  </si>
  <si>
    <t>乒乓球</t>
  </si>
  <si>
    <t>姚梦醒</t>
  </si>
  <si>
    <t>王斌、张剑利、钱永东、郑哲</t>
  </si>
  <si>
    <t>武术</t>
  </si>
  <si>
    <t>孟召峰</t>
  </si>
  <si>
    <t>王楚泽、骆春燕、章庆丰</t>
  </si>
  <si>
    <t>高红艳、宋战兵、王智勇、林巧、钱永东</t>
  </si>
  <si>
    <t>世界音乐概览</t>
  </si>
  <si>
    <t>梁萍儿、仁迪、汪静一、李晶、江虹、李洪亮</t>
  </si>
  <si>
    <t>中外钢琴音乐鉴赏（双语课程）</t>
  </si>
  <si>
    <t>王欣然、徐宁、蒋橙、孙霁萌、江虹、李洪亮</t>
  </si>
  <si>
    <t>西方钢琴艺术史</t>
  </si>
  <si>
    <t>何上峰、朱斌、李晶、梅寒、陶红争、张宇星</t>
  </si>
  <si>
    <t>何上峰、
王欣然</t>
  </si>
  <si>
    <t>梅寒、朱斌、申莉娜、徐宁、杜也萍、孟颖、桑宏、喻晓、蒋橙、孙霁萌、高蕾、江虹、李洪亮</t>
  </si>
  <si>
    <t>邱兴雄、王滢、陈伟、郑积勤</t>
  </si>
  <si>
    <t>铜版画</t>
  </si>
  <si>
    <t>综合材料绘画研究</t>
  </si>
  <si>
    <t>牟宇宙、赵红华</t>
  </si>
  <si>
    <t>摄像与编辑</t>
  </si>
  <si>
    <t>胡天状</t>
  </si>
  <si>
    <t>余韬、吴哲人、陈敏南、景秀明、倪晟</t>
  </si>
  <si>
    <t>高春甫、杨际强、李宁、王琳筠、马寅颖</t>
  </si>
  <si>
    <t>电视（网络）节目研究</t>
  </si>
  <si>
    <t>应思瑶</t>
  </si>
  <si>
    <t>黄钟军、陆颖、夏炜</t>
  </si>
  <si>
    <t>应思瑶、苏环</t>
  </si>
  <si>
    <t>《概率统计》精品在线开放课程</t>
  </si>
  <si>
    <t>高等数学之不定积分的计算</t>
  </si>
  <si>
    <t>许学军、杨新兵、张莜燕、钟杰</t>
  </si>
  <si>
    <t>Differential calculus of single variable function(单元微分学)</t>
  </si>
  <si>
    <t>曾静、张雪梅、范燕、叶杭丹</t>
  </si>
  <si>
    <t>马永进、丁智国、吕振洪、李旻朔</t>
  </si>
  <si>
    <t>蒋敏兰、洪淑月、楼恩平</t>
  </si>
  <si>
    <t>端木春江、张飞艳、张筱燕</t>
  </si>
  <si>
    <t>范晓珍、何兴伟、李文忠</t>
  </si>
  <si>
    <t>郑建龙、黄秋萍、陆肖励</t>
  </si>
  <si>
    <t>朱钢国、吕新、张岩、黄鑫、李士坤、毛会</t>
  </si>
  <si>
    <t>流体力学</t>
  </si>
  <si>
    <t>申利国、郭婷、李仁杰、洪华嫦</t>
  </si>
  <si>
    <t>陈志文、孟志广、严丹</t>
  </si>
  <si>
    <t>创造力心理学</t>
  </si>
  <si>
    <t>黄  珊</t>
  </si>
  <si>
    <t>贾晓毓、张克华、张依婷、杨正元、金才富、荆宝德、肖珍、黄洋</t>
  </si>
  <si>
    <t xml:space="preserve">工程力学 </t>
  </si>
  <si>
    <t>翁孟超</t>
  </si>
  <si>
    <t>王晓燕、杨志强、邱欣</t>
  </si>
  <si>
    <t>设计材料与工艺</t>
  </si>
  <si>
    <t>杨正元</t>
  </si>
  <si>
    <t>张依婷、黄珊、肖珍、贾晓毓、张克华</t>
  </si>
  <si>
    <t>汽车概论</t>
  </si>
  <si>
    <t>曹红兵</t>
  </si>
  <si>
    <t>兰虎、赵迎生、董颖、卢国东、叶屏、王璞</t>
  </si>
  <si>
    <t>黄  芳</t>
  </si>
  <si>
    <t>胡永举、施俊庆、李磊、李多、王丹阳</t>
  </si>
  <si>
    <t>城市轨道交通运营管理</t>
  </si>
  <si>
    <t xml:space="preserve">李  磊 </t>
  </si>
  <si>
    <t>韦强、施俊庆、吴金洪、王瑞萍、孟国连、肖上霖</t>
  </si>
  <si>
    <t>列车运行控制</t>
  </si>
  <si>
    <t>吴金洪</t>
  </si>
  <si>
    <t>韦强、李磊、王瑞萍、孟国连</t>
  </si>
  <si>
    <t>产品设计程序与方法</t>
  </si>
  <si>
    <t>黄  洋</t>
  </si>
  <si>
    <t>张克华、罗仕鉴、张昱、张依婷、陶冶</t>
  </si>
  <si>
    <t>教师教育精品在线开放</t>
  </si>
  <si>
    <t>教师职业道德</t>
  </si>
  <si>
    <t>蔡志良、傅宝英、梁萍儿、俞晓婷、殷玉新</t>
  </si>
  <si>
    <t>重点资助</t>
  </si>
  <si>
    <t>江淑玲、傅宝英、周国华、杨新晓、俞晓婷、徐倩、俞婷婕、刘爱生、於荣、蔡连玉、张家华、张衡</t>
  </si>
  <si>
    <t>教育科学研究方法</t>
  </si>
  <si>
    <t>张天雪</t>
  </si>
  <si>
    <t>李润洲、王丽华、李志超、江淑玲、陈殿兵、孙志远、陈星、俞向军</t>
  </si>
  <si>
    <t>命题与评估</t>
  </si>
  <si>
    <t>曾平飞</t>
  </si>
  <si>
    <t>康春花、刘晓、付雷、谢群、龚伟、俞向军、姚静静、沈夏林、张家华</t>
  </si>
  <si>
    <t>智慧教育</t>
  </si>
  <si>
    <t>王良辉、王小明、管珏琪、归群峰</t>
  </si>
  <si>
    <t>徐晓东、梁萍儿、赵立峰、郭冠平、郑积勤、王一丹</t>
  </si>
  <si>
    <t>STEM 课程开发与实施</t>
  </si>
  <si>
    <t>黄  晓</t>
  </si>
  <si>
    <t>丁 林、Sibel Erduran、樊红日、沈建国、张 力、林祝亮、潘日敏、胡君亮、胡向科、骆康康（助教）、张飘洒（助教）、何娇娇（助教）、陈昱镜（助教）、归群峰（技术支持）</t>
  </si>
  <si>
    <t>科学本质教学的理论与实践</t>
  </si>
  <si>
    <t>丁 林、樊红日、王耀村、许宇伟、汪晓、郑园成、刘红敏（助教）、胡诗瑶（助教）宋雪纯（助教）、朱志祥（助教）、归群峰（技术）</t>
  </si>
  <si>
    <t>基础教育改革专题</t>
  </si>
  <si>
    <t>张燕军</t>
  </si>
  <si>
    <t>黄晓、田小红、王国均、邱相彬、裴文洁</t>
  </si>
  <si>
    <t>课堂观察与诊断</t>
  </si>
  <si>
    <t>王锋青</t>
  </si>
  <si>
    <t>陈秉初、黄晓、归群峰、杨蹇</t>
  </si>
  <si>
    <t>钟思嘉、
王志寰</t>
  </si>
  <si>
    <t>王志寰、张英萍、黄蕊、樊富珉、桑志芹</t>
  </si>
  <si>
    <t>教育政策法规与校园安全</t>
  </si>
  <si>
    <t>张天雪、张家华、杨新晓</t>
  </si>
  <si>
    <t>电子白板的智慧应用</t>
  </si>
  <si>
    <t>梁萍儿、王小明、李国云、孙昕、李珊珊、曹琼惠</t>
  </si>
  <si>
    <t>玩转 RPG 教育游戏</t>
  </si>
  <si>
    <t>方向、梁萍儿、赵立峰、归群峰</t>
  </si>
  <si>
    <t>学校体育学</t>
  </si>
  <si>
    <t>王水泉</t>
  </si>
  <si>
    <t>邵伟德、李启迪、张剑利、孙喜和、钱永东</t>
  </si>
  <si>
    <t>美术专业教育实习</t>
  </si>
  <si>
    <t>徐丹旭、杨成、郑积勤、佫蒙、周信达</t>
  </si>
  <si>
    <r>
      <rPr>
        <sz val="20"/>
        <color theme="1"/>
        <rFont val="Times New Roman"/>
        <charset val="134"/>
      </rPr>
      <t>2024</t>
    </r>
    <r>
      <rPr>
        <sz val="20"/>
        <color theme="1"/>
        <rFont val="宋体"/>
        <charset val="134"/>
      </rPr>
      <t>年浙江师范大学数智课程立项项目名单</t>
    </r>
  </si>
  <si>
    <r>
      <rPr>
        <b/>
        <sz val="11"/>
        <color theme="1"/>
        <rFont val="宋体"/>
        <charset val="134"/>
      </rPr>
      <t>序号</t>
    </r>
  </si>
  <si>
    <r>
      <rPr>
        <b/>
        <sz val="11"/>
        <color theme="1"/>
        <rFont val="宋体"/>
        <charset val="134"/>
      </rPr>
      <t>学院</t>
    </r>
  </si>
  <si>
    <r>
      <rPr>
        <b/>
        <sz val="11"/>
        <color theme="1"/>
        <rFont val="宋体"/>
        <charset val="134"/>
      </rPr>
      <t>课程名称</t>
    </r>
  </si>
  <si>
    <r>
      <rPr>
        <b/>
        <sz val="11"/>
        <color theme="1"/>
        <rFont val="宋体"/>
        <charset val="134"/>
      </rPr>
      <t>课程</t>
    </r>
    <r>
      <rPr>
        <b/>
        <sz val="11"/>
        <color theme="1"/>
        <rFont val="Times New Roman"/>
        <charset val="134"/>
      </rPr>
      <t xml:space="preserve">
</t>
    </r>
    <r>
      <rPr>
        <b/>
        <sz val="11"/>
        <color theme="1"/>
        <rFont val="宋体"/>
        <charset val="134"/>
      </rPr>
      <t>负责人</t>
    </r>
  </si>
  <si>
    <r>
      <rPr>
        <b/>
        <sz val="11"/>
        <color theme="1"/>
        <rFont val="宋体"/>
        <charset val="134"/>
      </rPr>
      <t>团队成员</t>
    </r>
  </si>
  <si>
    <r>
      <rPr>
        <b/>
        <sz val="11"/>
        <color theme="1"/>
        <rFont val="宋体"/>
        <charset val="134"/>
      </rPr>
      <t>学分</t>
    </r>
  </si>
  <si>
    <r>
      <rPr>
        <b/>
        <sz val="11"/>
        <color theme="1"/>
        <rFont val="宋体"/>
        <charset val="134"/>
      </rPr>
      <t>课程类型</t>
    </r>
  </si>
  <si>
    <r>
      <rPr>
        <b/>
        <sz val="11"/>
        <color theme="1"/>
        <rFont val="宋体"/>
        <charset val="134"/>
      </rPr>
      <t>课程性质</t>
    </r>
  </si>
  <si>
    <r>
      <rPr>
        <b/>
        <sz val="11"/>
        <color theme="1"/>
        <rFont val="宋体"/>
        <charset val="134"/>
      </rPr>
      <t>所属专业</t>
    </r>
  </si>
  <si>
    <r>
      <rPr>
        <b/>
        <sz val="11"/>
        <color theme="1"/>
        <rFont val="宋体"/>
        <charset val="134"/>
      </rPr>
      <t>立项类型</t>
    </r>
  </si>
  <si>
    <r>
      <rPr>
        <sz val="11"/>
        <color theme="1"/>
        <rFont val="宋体"/>
        <charset val="134"/>
      </rPr>
      <t>教育学院</t>
    </r>
  </si>
  <si>
    <r>
      <rPr>
        <sz val="11"/>
        <color theme="1"/>
        <rFont val="宋体"/>
        <charset val="134"/>
      </rPr>
      <t>学科教学理论与实践（英语）</t>
    </r>
  </si>
  <si>
    <r>
      <rPr>
        <sz val="11"/>
        <color theme="1"/>
        <rFont val="宋体"/>
        <charset val="134"/>
      </rPr>
      <t>方向</t>
    </r>
  </si>
  <si>
    <r>
      <rPr>
        <sz val="11"/>
        <color theme="1"/>
        <rFont val="宋体"/>
        <charset val="134"/>
      </rPr>
      <t>郭满库、陈法宝</t>
    </r>
  </si>
  <si>
    <r>
      <rPr>
        <sz val="11"/>
        <color theme="1"/>
        <rFont val="宋体"/>
        <charset val="134"/>
      </rPr>
      <t>教师教育课程</t>
    </r>
  </si>
  <si>
    <r>
      <rPr>
        <sz val="11"/>
        <color theme="1"/>
        <rFont val="宋体"/>
        <charset val="134"/>
      </rPr>
      <t>必修</t>
    </r>
  </si>
  <si>
    <r>
      <rPr>
        <sz val="11"/>
        <color theme="1"/>
        <rFont val="宋体"/>
        <charset val="134"/>
      </rPr>
      <t>公共课程</t>
    </r>
  </si>
  <si>
    <r>
      <rPr>
        <sz val="11"/>
        <color theme="1"/>
        <rFont val="宋体"/>
        <charset val="134"/>
      </rPr>
      <t>数字融合课程</t>
    </r>
  </si>
  <si>
    <r>
      <rPr>
        <sz val="11"/>
        <color theme="1"/>
        <rFont val="宋体"/>
        <charset val="134"/>
      </rPr>
      <t>体育与健康科学学院</t>
    </r>
  </si>
  <si>
    <r>
      <rPr>
        <sz val="11"/>
        <color theme="1"/>
        <rFont val="宋体"/>
        <charset val="134"/>
      </rPr>
      <t>大学体育</t>
    </r>
    <r>
      <rPr>
        <sz val="11"/>
        <color theme="1"/>
        <rFont val="Times New Roman"/>
        <charset val="134"/>
      </rPr>
      <t>—</t>
    </r>
    <r>
      <rPr>
        <sz val="11"/>
        <color theme="1"/>
        <rFont val="宋体"/>
        <charset val="134"/>
      </rPr>
      <t>形体健身操</t>
    </r>
  </si>
  <si>
    <r>
      <rPr>
        <sz val="11"/>
        <color theme="1"/>
        <rFont val="宋体"/>
        <charset val="134"/>
      </rPr>
      <t>尚蓉</t>
    </r>
  </si>
  <si>
    <r>
      <rPr>
        <sz val="11"/>
        <color theme="1"/>
        <rFont val="宋体"/>
        <charset val="134"/>
      </rPr>
      <t>查春华、王智勇</t>
    </r>
  </si>
  <si>
    <r>
      <rPr>
        <sz val="11"/>
        <color theme="1"/>
        <rFont val="宋体"/>
        <charset val="134"/>
      </rPr>
      <t>公共基础课程</t>
    </r>
  </si>
  <si>
    <r>
      <rPr>
        <sz val="11"/>
        <color theme="1"/>
        <rFont val="宋体"/>
        <charset val="134"/>
      </rPr>
      <t>大学体育</t>
    </r>
    <r>
      <rPr>
        <sz val="11"/>
        <color theme="1"/>
        <rFont val="Times New Roman"/>
        <charset val="134"/>
      </rPr>
      <t>-</t>
    </r>
    <r>
      <rPr>
        <sz val="11"/>
        <color theme="1"/>
        <rFont val="宋体"/>
        <charset val="134"/>
      </rPr>
      <t>剑术</t>
    </r>
  </si>
  <si>
    <r>
      <rPr>
        <sz val="11"/>
        <color theme="1"/>
        <rFont val="宋体"/>
        <charset val="134"/>
      </rPr>
      <t>姬磊</t>
    </r>
  </si>
  <si>
    <r>
      <rPr>
        <sz val="11"/>
        <color theme="1"/>
        <rFont val="宋体"/>
        <charset val="134"/>
      </rPr>
      <t>沈军、孟召峰、章庆丰、李晶</t>
    </r>
  </si>
  <si>
    <r>
      <rPr>
        <sz val="11"/>
        <color theme="1"/>
        <rFont val="宋体"/>
        <charset val="134"/>
      </rPr>
      <t>大学体育</t>
    </r>
    <r>
      <rPr>
        <sz val="11"/>
        <color theme="1"/>
        <rFont val="Times New Roman"/>
        <charset val="134"/>
      </rPr>
      <t>-</t>
    </r>
    <r>
      <rPr>
        <sz val="11"/>
        <color theme="1"/>
        <rFont val="宋体"/>
        <charset val="134"/>
      </rPr>
      <t>定向运动</t>
    </r>
  </si>
  <si>
    <r>
      <rPr>
        <sz val="11"/>
        <color theme="1"/>
        <rFont val="宋体"/>
        <charset val="134"/>
      </rPr>
      <t>张新荣</t>
    </r>
  </si>
  <si>
    <r>
      <rPr>
        <sz val="11"/>
        <color theme="1"/>
        <rFont val="宋体"/>
        <charset val="134"/>
      </rPr>
      <t>姬磊、叶献丹、邵伟德</t>
    </r>
  </si>
  <si>
    <r>
      <rPr>
        <sz val="11"/>
        <color theme="1"/>
        <rFont val="宋体"/>
        <charset val="134"/>
      </rPr>
      <t>外国语学院</t>
    </r>
  </si>
  <si>
    <r>
      <rPr>
        <sz val="11"/>
        <color theme="1"/>
        <rFont val="宋体"/>
        <charset val="134"/>
      </rPr>
      <t>大学外语（一）</t>
    </r>
    <r>
      <rPr>
        <sz val="11"/>
        <color theme="1"/>
        <rFont val="Times New Roman"/>
        <charset val="134"/>
      </rPr>
      <t>-</t>
    </r>
    <r>
      <rPr>
        <sz val="11"/>
        <color theme="1"/>
        <rFont val="宋体"/>
        <charset val="134"/>
      </rPr>
      <t>大学日语</t>
    </r>
  </si>
  <si>
    <r>
      <rPr>
        <sz val="11"/>
        <color theme="1"/>
        <rFont val="宋体"/>
        <charset val="134"/>
      </rPr>
      <t>樊晓萍</t>
    </r>
  </si>
  <si>
    <r>
      <rPr>
        <sz val="11"/>
        <color theme="1"/>
        <rFont val="宋体"/>
        <charset val="134"/>
      </rPr>
      <t>李沛、陶魏青、张赫、庞佩</t>
    </r>
  </si>
  <si>
    <r>
      <rPr>
        <sz val="11"/>
        <color theme="1"/>
        <rFont val="宋体"/>
        <charset val="134"/>
      </rPr>
      <t>数学科学学院</t>
    </r>
  </si>
  <si>
    <r>
      <rPr>
        <sz val="11"/>
        <color theme="1"/>
        <rFont val="宋体"/>
        <charset val="134"/>
      </rPr>
      <t>高等数学</t>
    </r>
    <r>
      <rPr>
        <sz val="11"/>
        <color theme="1"/>
        <rFont val="Times New Roman"/>
        <charset val="134"/>
      </rPr>
      <t>G</t>
    </r>
  </si>
  <si>
    <r>
      <rPr>
        <sz val="11"/>
        <color theme="1"/>
        <rFont val="宋体"/>
        <charset val="134"/>
      </rPr>
      <t>曾静</t>
    </r>
  </si>
  <si>
    <r>
      <rPr>
        <sz val="11"/>
        <color theme="1"/>
        <rFont val="宋体"/>
        <charset val="134"/>
      </rPr>
      <t>无</t>
    </r>
  </si>
  <si>
    <r>
      <rPr>
        <sz val="11"/>
        <color theme="1"/>
        <rFont val="宋体"/>
        <charset val="134"/>
      </rPr>
      <t>学科基础课程</t>
    </r>
  </si>
  <si>
    <r>
      <rPr>
        <sz val="11"/>
        <color theme="1"/>
        <rFont val="宋体"/>
        <charset val="134"/>
      </rPr>
      <t>物理与电子信息工程学院</t>
    </r>
  </si>
  <si>
    <r>
      <rPr>
        <sz val="11"/>
        <color theme="1"/>
        <rFont val="宋体"/>
        <charset val="134"/>
      </rPr>
      <t>大学物理</t>
    </r>
    <r>
      <rPr>
        <sz val="11"/>
        <color theme="1"/>
        <rFont val="Times New Roman"/>
        <charset val="134"/>
      </rPr>
      <t>A</t>
    </r>
    <r>
      <rPr>
        <sz val="11"/>
        <color theme="1"/>
        <rFont val="宋体"/>
        <charset val="134"/>
      </rPr>
      <t>（二）（英语）</t>
    </r>
  </si>
  <si>
    <r>
      <rPr>
        <sz val="11"/>
        <color theme="1"/>
        <rFont val="宋体"/>
        <charset val="134"/>
      </rPr>
      <t>王晨</t>
    </r>
  </si>
  <si>
    <r>
      <rPr>
        <sz val="11"/>
        <color theme="1"/>
        <rFont val="Times New Roman"/>
        <charset val="134"/>
      </rPr>
      <t>KASHIF AMMAR YASIR</t>
    </r>
    <r>
      <rPr>
        <sz val="11"/>
        <color theme="1"/>
        <rFont val="宋体"/>
        <charset val="134"/>
      </rPr>
      <t>、陈华</t>
    </r>
  </si>
  <si>
    <r>
      <rPr>
        <sz val="11"/>
        <color theme="1"/>
        <rFont val="宋体"/>
        <charset val="134"/>
      </rPr>
      <t>地理与环境科学学院</t>
    </r>
  </si>
  <si>
    <r>
      <rPr>
        <sz val="11"/>
        <color theme="1"/>
        <rFont val="宋体"/>
        <charset val="134"/>
      </rPr>
      <t>趣味力学</t>
    </r>
  </si>
  <si>
    <r>
      <rPr>
        <sz val="11"/>
        <color theme="1"/>
        <rFont val="宋体"/>
        <charset val="134"/>
      </rPr>
      <t>徐淑娟</t>
    </r>
  </si>
  <si>
    <r>
      <rPr>
        <sz val="11"/>
        <color theme="1"/>
        <rFont val="宋体"/>
        <charset val="134"/>
      </rPr>
      <t>刘佩、龚迪嘉</t>
    </r>
  </si>
  <si>
    <r>
      <rPr>
        <sz val="11"/>
        <color theme="1"/>
        <rFont val="宋体"/>
        <charset val="134"/>
      </rPr>
      <t>通识教育课程</t>
    </r>
  </si>
  <si>
    <r>
      <rPr>
        <sz val="11"/>
        <color theme="1"/>
        <rFont val="宋体"/>
        <charset val="134"/>
      </rPr>
      <t>选修</t>
    </r>
  </si>
  <si>
    <r>
      <rPr>
        <sz val="11"/>
        <color theme="1"/>
        <rFont val="宋体"/>
        <charset val="134"/>
      </rPr>
      <t>法学院</t>
    </r>
  </si>
  <si>
    <r>
      <rPr>
        <sz val="11"/>
        <color theme="1"/>
        <rFont val="宋体"/>
        <charset val="134"/>
      </rPr>
      <t>商法学</t>
    </r>
  </si>
  <si>
    <r>
      <rPr>
        <sz val="11"/>
        <color theme="1"/>
        <rFont val="宋体"/>
        <charset val="134"/>
      </rPr>
      <t>郭芳芳</t>
    </r>
  </si>
  <si>
    <r>
      <rPr>
        <sz val="11"/>
        <color theme="1"/>
        <rFont val="宋体"/>
        <charset val="134"/>
      </rPr>
      <t>吴卡、陈醇、李海良、姜国平</t>
    </r>
  </si>
  <si>
    <r>
      <rPr>
        <sz val="11"/>
        <color theme="1"/>
        <rFont val="宋体"/>
        <charset val="134"/>
      </rPr>
      <t>专业核心课程</t>
    </r>
  </si>
  <si>
    <r>
      <rPr>
        <sz val="11"/>
        <color theme="1"/>
        <rFont val="宋体"/>
        <charset val="134"/>
      </rPr>
      <t>法学</t>
    </r>
  </si>
  <si>
    <r>
      <rPr>
        <sz val="11"/>
        <color theme="1"/>
        <rFont val="宋体"/>
        <charset val="134"/>
      </rPr>
      <t>公共危机管理</t>
    </r>
  </si>
  <si>
    <r>
      <rPr>
        <sz val="11"/>
        <color theme="1"/>
        <rFont val="宋体"/>
        <charset val="134"/>
      </rPr>
      <t>包倩宇</t>
    </r>
  </si>
  <si>
    <r>
      <rPr>
        <sz val="11"/>
        <color theme="1"/>
        <rFont val="宋体"/>
        <charset val="134"/>
      </rPr>
      <t>翟琳培、赵鑫、张品、金姗姗</t>
    </r>
  </si>
  <si>
    <r>
      <rPr>
        <sz val="11"/>
        <color theme="1"/>
        <rFont val="宋体"/>
        <charset val="134"/>
      </rPr>
      <t>专业课程</t>
    </r>
  </si>
  <si>
    <r>
      <rPr>
        <sz val="11"/>
        <color theme="1"/>
        <rFont val="宋体"/>
        <charset val="134"/>
      </rPr>
      <t>行政管理学</t>
    </r>
  </si>
  <si>
    <r>
      <rPr>
        <sz val="11"/>
        <color theme="1"/>
        <rFont val="宋体"/>
        <charset val="134"/>
      </rPr>
      <t>在线教育</t>
    </r>
  </si>
  <si>
    <r>
      <rPr>
        <sz val="11"/>
        <color theme="1"/>
        <rFont val="宋体"/>
        <charset val="134"/>
      </rPr>
      <t>王良辉</t>
    </r>
  </si>
  <si>
    <r>
      <rPr>
        <sz val="11"/>
        <color theme="1"/>
        <rFont val="宋体"/>
        <charset val="134"/>
      </rPr>
      <t>周跃良、朱悦、蓝敏、周艳</t>
    </r>
  </si>
  <si>
    <r>
      <rPr>
        <sz val="11"/>
        <color theme="1"/>
        <rFont val="宋体"/>
        <charset val="134"/>
      </rPr>
      <t>教育技术学</t>
    </r>
  </si>
  <si>
    <r>
      <rPr>
        <sz val="11"/>
        <color theme="1"/>
        <rFont val="宋体"/>
        <charset val="134"/>
      </rPr>
      <t>教师专业成长理论</t>
    </r>
  </si>
  <si>
    <r>
      <rPr>
        <sz val="11"/>
        <color theme="1"/>
        <rFont val="宋体"/>
        <charset val="134"/>
      </rPr>
      <t>逯行</t>
    </r>
  </si>
  <si>
    <r>
      <rPr>
        <sz val="11"/>
        <color theme="1"/>
        <rFont val="宋体"/>
        <charset val="134"/>
      </rPr>
      <t>王小明、张家华、管珏琪、胡启慧</t>
    </r>
  </si>
  <si>
    <r>
      <rPr>
        <sz val="11"/>
        <color theme="1"/>
        <rFont val="宋体"/>
        <charset val="134"/>
      </rPr>
      <t>小学班级经营</t>
    </r>
  </si>
  <si>
    <r>
      <rPr>
        <sz val="11"/>
        <color theme="1"/>
        <rFont val="宋体"/>
        <charset val="134"/>
      </rPr>
      <t>杨新晓</t>
    </r>
  </si>
  <si>
    <r>
      <rPr>
        <sz val="11"/>
        <color theme="1"/>
        <rFont val="宋体"/>
        <charset val="134"/>
      </rPr>
      <t>陈殿兵</t>
    </r>
  </si>
  <si>
    <r>
      <rPr>
        <sz val="11"/>
        <color theme="1"/>
        <rFont val="宋体"/>
        <charset val="134"/>
      </rPr>
      <t>小学教育</t>
    </r>
  </si>
  <si>
    <r>
      <rPr>
        <sz val="11"/>
        <color theme="1"/>
        <rFont val="宋体"/>
        <charset val="134"/>
      </rPr>
      <t>心理学院</t>
    </r>
  </si>
  <si>
    <r>
      <rPr>
        <sz val="11"/>
        <color theme="1"/>
        <rFont val="宋体"/>
        <charset val="134"/>
      </rPr>
      <t>社会心理学</t>
    </r>
  </si>
  <si>
    <r>
      <rPr>
        <sz val="11"/>
        <color theme="1"/>
        <rFont val="宋体"/>
        <charset val="134"/>
      </rPr>
      <t>孙炳海</t>
    </r>
  </si>
  <si>
    <r>
      <rPr>
        <sz val="11"/>
        <color theme="1"/>
        <rFont val="宋体"/>
        <charset val="134"/>
      </rPr>
      <t>李伟健、褚晓伟、丁菀、强瑞超</t>
    </r>
  </si>
  <si>
    <r>
      <rPr>
        <sz val="11"/>
        <color theme="1"/>
        <rFont val="宋体"/>
        <charset val="134"/>
      </rPr>
      <t>应用心理学</t>
    </r>
  </si>
  <si>
    <r>
      <rPr>
        <sz val="11"/>
        <color theme="1"/>
        <rFont val="宋体"/>
        <charset val="134"/>
      </rPr>
      <t>儿童发展与教育学院</t>
    </r>
  </si>
  <si>
    <r>
      <rPr>
        <sz val="11"/>
        <color theme="1"/>
        <rFont val="宋体"/>
        <charset val="134"/>
      </rPr>
      <t>幼儿教师口语</t>
    </r>
  </si>
  <si>
    <r>
      <rPr>
        <sz val="11"/>
        <color theme="1"/>
        <rFont val="宋体"/>
        <charset val="134"/>
      </rPr>
      <t>郑飞艺</t>
    </r>
  </si>
  <si>
    <r>
      <rPr>
        <sz val="11"/>
        <color theme="1"/>
        <rFont val="宋体"/>
        <charset val="134"/>
      </rPr>
      <t>邹群霞、柏以慧、陈思群</t>
    </r>
  </si>
  <si>
    <r>
      <rPr>
        <sz val="11"/>
        <color theme="1"/>
        <rFont val="宋体"/>
        <charset val="134"/>
      </rPr>
      <t>学前教育</t>
    </r>
  </si>
  <si>
    <r>
      <rPr>
        <sz val="11"/>
        <color theme="1"/>
        <rFont val="宋体"/>
        <charset val="134"/>
      </rPr>
      <t>学前教育政策与法规</t>
    </r>
  </si>
  <si>
    <r>
      <rPr>
        <sz val="11"/>
        <color theme="1"/>
        <rFont val="宋体"/>
        <charset val="134"/>
      </rPr>
      <t>章露红</t>
    </r>
  </si>
  <si>
    <r>
      <rPr>
        <sz val="11"/>
        <color theme="1"/>
        <rFont val="宋体"/>
        <charset val="134"/>
      </rPr>
      <t>章露红、申晓月、周小虎</t>
    </r>
  </si>
  <si>
    <r>
      <rPr>
        <sz val="11"/>
        <color theme="1"/>
        <rFont val="宋体"/>
        <charset val="134"/>
      </rPr>
      <t>体育健康教育</t>
    </r>
  </si>
  <si>
    <r>
      <rPr>
        <sz val="11"/>
        <color theme="1"/>
        <rFont val="宋体"/>
        <charset val="134"/>
      </rPr>
      <t>朱厚伟</t>
    </r>
  </si>
  <si>
    <r>
      <rPr>
        <sz val="11"/>
        <color theme="1"/>
        <rFont val="宋体"/>
        <charset val="134"/>
      </rPr>
      <t>叶卫兵、邵伟德、高嵩、郑哲</t>
    </r>
  </si>
  <si>
    <r>
      <rPr>
        <sz val="11"/>
        <color theme="1"/>
        <rFont val="宋体"/>
        <charset val="134"/>
      </rPr>
      <t>体育教育</t>
    </r>
  </si>
  <si>
    <r>
      <rPr>
        <sz val="11"/>
        <color theme="1"/>
        <rFont val="宋体"/>
        <charset val="134"/>
      </rPr>
      <t>体育概论</t>
    </r>
  </si>
  <si>
    <r>
      <rPr>
        <sz val="11"/>
        <color theme="1"/>
        <rFont val="宋体"/>
        <charset val="134"/>
      </rPr>
      <t>徐文红</t>
    </r>
  </si>
  <si>
    <r>
      <rPr>
        <sz val="11"/>
        <color theme="1"/>
        <rFont val="宋体"/>
        <charset val="134"/>
      </rPr>
      <t>齐静、周玉兰、张剑利、邵天逸</t>
    </r>
  </si>
  <si>
    <r>
      <rPr>
        <sz val="11"/>
        <color theme="1"/>
        <rFont val="Times New Roman"/>
        <charset val="134"/>
      </rPr>
      <t xml:space="preserve"> </t>
    </r>
    <r>
      <rPr>
        <sz val="11"/>
        <color theme="1"/>
        <rFont val="宋体"/>
        <charset val="134"/>
      </rPr>
      <t>体育教育</t>
    </r>
  </si>
  <si>
    <r>
      <rPr>
        <sz val="11"/>
        <color theme="1"/>
        <rFont val="宋体"/>
        <charset val="134"/>
      </rPr>
      <t>人文学院</t>
    </r>
  </si>
  <si>
    <r>
      <rPr>
        <sz val="11"/>
        <color theme="1"/>
        <rFont val="宋体"/>
        <charset val="134"/>
      </rPr>
      <t>语言学概论</t>
    </r>
    <r>
      <rPr>
        <sz val="11"/>
        <color theme="1"/>
        <rFont val="Times New Roman"/>
        <charset val="134"/>
      </rPr>
      <t>B</t>
    </r>
  </si>
  <si>
    <r>
      <rPr>
        <sz val="11"/>
        <color theme="1"/>
        <rFont val="宋体"/>
        <charset val="134"/>
      </rPr>
      <t>王倩</t>
    </r>
  </si>
  <si>
    <r>
      <rPr>
        <sz val="11"/>
        <color theme="1"/>
        <rFont val="宋体"/>
        <charset val="134"/>
      </rPr>
      <t>汉语言文学</t>
    </r>
  </si>
  <si>
    <r>
      <rPr>
        <sz val="11"/>
        <color theme="1"/>
        <rFont val="宋体"/>
        <charset val="134"/>
      </rPr>
      <t>西方社会史</t>
    </r>
  </si>
  <si>
    <r>
      <rPr>
        <sz val="11"/>
        <color theme="1"/>
        <rFont val="宋体"/>
        <charset val="134"/>
      </rPr>
      <t>江晟</t>
    </r>
  </si>
  <si>
    <r>
      <rPr>
        <sz val="11"/>
        <color theme="1"/>
        <rFont val="宋体"/>
        <charset val="134"/>
      </rPr>
      <t>历史学</t>
    </r>
  </si>
  <si>
    <r>
      <rPr>
        <sz val="11"/>
        <color theme="1"/>
        <rFont val="宋体"/>
        <charset val="134"/>
      </rPr>
      <t>中国古代史（二）</t>
    </r>
  </si>
  <si>
    <r>
      <rPr>
        <sz val="11"/>
        <color theme="1"/>
        <rFont val="宋体"/>
        <charset val="134"/>
      </rPr>
      <t>赵瑶丹</t>
    </r>
  </si>
  <si>
    <r>
      <rPr>
        <sz val="11"/>
        <color theme="1"/>
        <rFont val="宋体"/>
        <charset val="134"/>
      </rPr>
      <t>综合英语（一、二）</t>
    </r>
  </si>
  <si>
    <r>
      <rPr>
        <sz val="11"/>
        <color theme="1"/>
        <rFont val="宋体"/>
        <charset val="134"/>
      </rPr>
      <t>胡美馨</t>
    </r>
  </si>
  <si>
    <r>
      <rPr>
        <sz val="11"/>
        <color theme="1"/>
        <rFont val="宋体"/>
        <charset val="134"/>
      </rPr>
      <t>姚倩、方红梅、吴玉美、胡春媛</t>
    </r>
  </si>
  <si>
    <r>
      <rPr>
        <sz val="11"/>
        <color theme="1"/>
        <rFont val="宋体"/>
        <charset val="134"/>
      </rPr>
      <t>英语</t>
    </r>
  </si>
  <si>
    <r>
      <rPr>
        <sz val="11"/>
        <color theme="1"/>
        <rFont val="宋体"/>
        <charset val="134"/>
      </rPr>
      <t>英语写作</t>
    </r>
  </si>
  <si>
    <r>
      <rPr>
        <sz val="11"/>
        <color theme="1"/>
        <rFont val="宋体"/>
        <charset val="134"/>
      </rPr>
      <t>冯宝鑫</t>
    </r>
  </si>
  <si>
    <r>
      <rPr>
        <sz val="11"/>
        <color theme="1"/>
        <rFont val="宋体"/>
        <charset val="134"/>
      </rPr>
      <t>周志远、彭银银</t>
    </r>
  </si>
  <si>
    <r>
      <rPr>
        <sz val="11"/>
        <color theme="1"/>
        <rFont val="宋体"/>
        <charset val="134"/>
      </rPr>
      <t>艺术学院</t>
    </r>
  </si>
  <si>
    <r>
      <rPr>
        <sz val="11"/>
        <color theme="1"/>
        <rFont val="宋体"/>
        <charset val="134"/>
      </rPr>
      <t>山水画专业基础</t>
    </r>
  </si>
  <si>
    <r>
      <rPr>
        <sz val="11"/>
        <color theme="1"/>
        <rFont val="宋体"/>
        <charset val="134"/>
      </rPr>
      <t>寇凌燕</t>
    </r>
  </si>
  <si>
    <r>
      <rPr>
        <sz val="11"/>
        <color theme="1"/>
        <rFont val="宋体"/>
        <charset val="134"/>
      </rPr>
      <t>杨勇、许飞飞、文艺</t>
    </r>
  </si>
  <si>
    <r>
      <rPr>
        <sz val="11"/>
        <color theme="1"/>
        <rFont val="宋体"/>
        <charset val="134"/>
      </rPr>
      <t>美术学</t>
    </r>
  </si>
  <si>
    <r>
      <rPr>
        <sz val="11"/>
        <color theme="1"/>
        <rFont val="宋体"/>
        <charset val="134"/>
      </rPr>
      <t>设计与创意学院</t>
    </r>
  </si>
  <si>
    <r>
      <rPr>
        <sz val="11"/>
        <color theme="1"/>
        <rFont val="宋体"/>
        <charset val="134"/>
      </rPr>
      <t>服务设计</t>
    </r>
  </si>
  <si>
    <r>
      <rPr>
        <sz val="11"/>
        <color theme="1"/>
        <rFont val="宋体"/>
        <charset val="134"/>
      </rPr>
      <t>周赞</t>
    </r>
  </si>
  <si>
    <r>
      <rPr>
        <sz val="11"/>
        <color theme="1"/>
        <rFont val="宋体"/>
        <charset val="134"/>
      </rPr>
      <t>郑军德、吴维伟、肖珍、吴小红</t>
    </r>
  </si>
  <si>
    <r>
      <rPr>
        <sz val="11"/>
        <color theme="1"/>
        <rFont val="宋体"/>
        <charset val="134"/>
      </rPr>
      <t>产品设计</t>
    </r>
  </si>
  <si>
    <r>
      <rPr>
        <sz val="11"/>
        <color theme="1"/>
        <rFont val="宋体"/>
        <charset val="134"/>
      </rPr>
      <t>生态景观设计</t>
    </r>
  </si>
  <si>
    <r>
      <rPr>
        <sz val="11"/>
        <color theme="1"/>
        <rFont val="宋体"/>
        <charset val="134"/>
      </rPr>
      <t>宋霄雯</t>
    </r>
  </si>
  <si>
    <r>
      <rPr>
        <sz val="11"/>
        <color theme="1"/>
        <rFont val="宋体"/>
        <charset val="134"/>
      </rPr>
      <t>肖寒、康琳英、罗青石、肖静</t>
    </r>
  </si>
  <si>
    <r>
      <rPr>
        <sz val="11"/>
        <color theme="1"/>
        <rFont val="宋体"/>
        <charset val="134"/>
      </rPr>
      <t>环境设计</t>
    </r>
  </si>
  <si>
    <r>
      <rPr>
        <sz val="11"/>
        <color theme="1"/>
        <rFont val="宋体"/>
        <charset val="134"/>
      </rPr>
      <t>设计调研方法</t>
    </r>
  </si>
  <si>
    <r>
      <rPr>
        <sz val="11"/>
        <color theme="1"/>
        <rFont val="宋体"/>
        <charset val="134"/>
      </rPr>
      <t>周春发</t>
    </r>
  </si>
  <si>
    <r>
      <rPr>
        <sz val="11"/>
        <color theme="1"/>
        <rFont val="宋体"/>
        <charset val="134"/>
      </rPr>
      <t>周赞、宋霄雯、许清晓、黄妍</t>
    </r>
  </si>
  <si>
    <r>
      <rPr>
        <sz val="11"/>
        <color theme="1"/>
        <rFont val="宋体"/>
        <charset val="134"/>
      </rPr>
      <t>环境设计等专业平台课</t>
    </r>
  </si>
  <si>
    <r>
      <rPr>
        <sz val="11"/>
        <color theme="1"/>
        <rFont val="宋体"/>
        <charset val="134"/>
      </rPr>
      <t>图论</t>
    </r>
  </si>
  <si>
    <r>
      <rPr>
        <sz val="11"/>
        <color theme="1"/>
        <rFont val="宋体"/>
        <charset val="134"/>
      </rPr>
      <t>陈敏</t>
    </r>
  </si>
  <si>
    <r>
      <rPr>
        <sz val="11"/>
        <color theme="1"/>
        <rFont val="宋体"/>
        <charset val="134"/>
      </rPr>
      <t>黄丹君、金泽民、刘润润、俞伟强</t>
    </r>
  </si>
  <si>
    <r>
      <rPr>
        <sz val="11"/>
        <color theme="1"/>
        <rFont val="宋体"/>
        <charset val="134"/>
      </rPr>
      <t>数学与应用数学</t>
    </r>
  </si>
  <si>
    <r>
      <rPr>
        <sz val="11"/>
        <color theme="1"/>
        <rFont val="宋体"/>
        <charset val="134"/>
      </rPr>
      <t>计算机科学与技术学院</t>
    </r>
  </si>
  <si>
    <r>
      <rPr>
        <sz val="11"/>
        <color theme="1"/>
        <rFont val="宋体"/>
        <charset val="134"/>
      </rPr>
      <t>数据结构</t>
    </r>
  </si>
  <si>
    <r>
      <rPr>
        <sz val="11"/>
        <color theme="1"/>
        <rFont val="宋体"/>
        <charset val="134"/>
      </rPr>
      <t>韩建民</t>
    </r>
  </si>
  <si>
    <r>
      <rPr>
        <sz val="11"/>
        <color theme="1"/>
        <rFont val="宋体"/>
        <charset val="134"/>
      </rPr>
      <t>邱晟、宋炯、李旻朔、丁智国</t>
    </r>
  </si>
  <si>
    <r>
      <rPr>
        <sz val="11"/>
        <color theme="1"/>
        <rFont val="宋体"/>
        <charset val="134"/>
      </rPr>
      <t>计算机科学与技术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软件工程</t>
    </r>
  </si>
  <si>
    <r>
      <rPr>
        <sz val="11"/>
        <color theme="1"/>
        <rFont val="宋体"/>
        <charset val="134"/>
      </rPr>
      <t>通信原理</t>
    </r>
  </si>
  <si>
    <r>
      <rPr>
        <sz val="11"/>
        <color theme="1"/>
        <rFont val="宋体"/>
        <charset val="134"/>
      </rPr>
      <t>陈丽娜</t>
    </r>
  </si>
  <si>
    <r>
      <rPr>
        <sz val="11"/>
        <color theme="1"/>
        <rFont val="宋体"/>
        <charset val="134"/>
      </rPr>
      <t>专业拓展课程（必修）</t>
    </r>
  </si>
  <si>
    <r>
      <rPr>
        <sz val="11"/>
        <color theme="1"/>
        <rFont val="宋体"/>
        <charset val="134"/>
      </rPr>
      <t>电子信息工程</t>
    </r>
  </si>
  <si>
    <r>
      <rPr>
        <sz val="11"/>
        <color theme="1"/>
        <rFont val="宋体"/>
        <charset val="134"/>
      </rPr>
      <t>电路分析</t>
    </r>
  </si>
  <si>
    <r>
      <rPr>
        <sz val="11"/>
        <color theme="1"/>
        <rFont val="宋体"/>
        <charset val="134"/>
      </rPr>
      <t>蒋敏兰</t>
    </r>
  </si>
  <si>
    <r>
      <rPr>
        <sz val="11"/>
        <color theme="1"/>
        <rFont val="宋体"/>
        <charset val="134"/>
      </rPr>
      <t>张筱燕、李勇、陈文华、楼恩平</t>
    </r>
  </si>
  <si>
    <r>
      <rPr>
        <sz val="11"/>
        <color theme="1"/>
        <rFont val="宋体"/>
        <charset val="134"/>
      </rPr>
      <t>电磁场与电磁波</t>
    </r>
  </si>
  <si>
    <r>
      <rPr>
        <sz val="11"/>
        <color theme="1"/>
        <rFont val="宋体"/>
        <charset val="134"/>
      </rPr>
      <t>陈海云</t>
    </r>
  </si>
  <si>
    <r>
      <rPr>
        <sz val="11"/>
        <color theme="1"/>
        <rFont val="宋体"/>
        <charset val="134"/>
      </rPr>
      <t>沈建国、谢坚筱、黄秋萍</t>
    </r>
  </si>
  <si>
    <r>
      <rPr>
        <sz val="11"/>
        <color theme="1"/>
        <rFont val="宋体"/>
        <charset val="134"/>
      </rPr>
      <t>光电信息科学与工程</t>
    </r>
    <r>
      <rPr>
        <sz val="11"/>
        <color theme="1"/>
        <rFont val="Times New Roman"/>
        <charset val="134"/>
      </rPr>
      <t xml:space="preserve">        
</t>
    </r>
    <r>
      <rPr>
        <sz val="11"/>
        <color theme="1"/>
        <rFont val="宋体"/>
        <charset val="134"/>
      </rPr>
      <t>电子信息工程</t>
    </r>
  </si>
  <si>
    <r>
      <rPr>
        <sz val="11"/>
        <color theme="1"/>
        <rFont val="宋体"/>
        <charset val="134"/>
      </rPr>
      <t>数学物理方法</t>
    </r>
  </si>
  <si>
    <r>
      <rPr>
        <sz val="11"/>
        <color theme="1"/>
        <rFont val="宋体"/>
        <charset val="134"/>
      </rPr>
      <t>李慧军</t>
    </r>
  </si>
  <si>
    <r>
      <rPr>
        <sz val="11"/>
        <color theme="1"/>
        <rFont val="宋体"/>
        <charset val="134"/>
      </rPr>
      <t>翟峰、杨宏宇、张昆</t>
    </r>
  </si>
  <si>
    <r>
      <rPr>
        <sz val="11"/>
        <color theme="1"/>
        <rFont val="宋体"/>
        <charset val="134"/>
      </rPr>
      <t>物理学</t>
    </r>
  </si>
  <si>
    <r>
      <rPr>
        <sz val="11"/>
        <color theme="1"/>
        <rFont val="宋体"/>
        <charset val="134"/>
      </rPr>
      <t>城乡道路与交通（</t>
    </r>
    <r>
      <rPr>
        <sz val="11"/>
        <color theme="1"/>
        <rFont val="Times New Roman"/>
        <charset val="134"/>
      </rPr>
      <t>1</t>
    </r>
    <r>
      <rPr>
        <sz val="11"/>
        <color theme="1"/>
        <rFont val="宋体"/>
        <charset val="134"/>
      </rPr>
      <t>）</t>
    </r>
  </si>
  <si>
    <r>
      <rPr>
        <sz val="11"/>
        <color theme="1"/>
        <rFont val="宋体"/>
        <charset val="134"/>
      </rPr>
      <t>龚迪嘉</t>
    </r>
  </si>
  <si>
    <r>
      <rPr>
        <sz val="11"/>
        <color theme="1"/>
        <rFont val="宋体"/>
        <charset val="134"/>
      </rPr>
      <t>马永俊、王宏</t>
    </r>
  </si>
  <si>
    <r>
      <rPr>
        <sz val="11"/>
        <color theme="1"/>
        <rFont val="宋体"/>
        <charset val="134"/>
      </rPr>
      <t>城乡规划学</t>
    </r>
  </si>
  <si>
    <r>
      <rPr>
        <sz val="11"/>
        <color theme="1"/>
        <rFont val="宋体"/>
        <charset val="134"/>
      </rPr>
      <t>气象学与气候学</t>
    </r>
  </si>
  <si>
    <r>
      <rPr>
        <sz val="11"/>
        <color theme="1"/>
        <rFont val="宋体"/>
        <charset val="134"/>
      </rPr>
      <t>王瑞芳</t>
    </r>
  </si>
  <si>
    <r>
      <rPr>
        <sz val="11"/>
        <color theme="1"/>
        <rFont val="宋体"/>
        <charset val="134"/>
      </rPr>
      <t>贾佳、狄伟锋、于红梅、王志远</t>
    </r>
  </si>
  <si>
    <r>
      <rPr>
        <sz val="11"/>
        <color theme="1"/>
        <rFont val="宋体"/>
        <charset val="134"/>
      </rPr>
      <t>地理科学</t>
    </r>
  </si>
  <si>
    <r>
      <rPr>
        <sz val="11"/>
        <color theme="1"/>
        <rFont val="宋体"/>
        <charset val="134"/>
      </rPr>
      <t>户外地理教育</t>
    </r>
  </si>
  <si>
    <r>
      <rPr>
        <sz val="11"/>
        <color theme="1"/>
        <rFont val="宋体"/>
        <charset val="134"/>
      </rPr>
      <t>张建珍</t>
    </r>
  </si>
  <si>
    <r>
      <rPr>
        <sz val="11"/>
        <color theme="1"/>
        <rFont val="宋体"/>
        <charset val="134"/>
      </rPr>
      <t>狄伟锋、葛佳浩、梁晓雨、李素素</t>
    </r>
  </si>
  <si>
    <r>
      <rPr>
        <sz val="11"/>
        <color theme="1"/>
        <rFont val="宋体"/>
        <charset val="134"/>
      </rPr>
      <t>工学院</t>
    </r>
  </si>
  <si>
    <r>
      <rPr>
        <sz val="11"/>
        <color theme="1"/>
        <rFont val="宋体"/>
        <charset val="134"/>
      </rPr>
      <t>电工电子技术（一）</t>
    </r>
  </si>
  <si>
    <r>
      <rPr>
        <sz val="11"/>
        <color theme="1"/>
        <rFont val="宋体"/>
        <charset val="134"/>
      </rPr>
      <t>许雯珺</t>
    </r>
  </si>
  <si>
    <r>
      <rPr>
        <sz val="11"/>
        <color theme="1"/>
        <rFont val="宋体"/>
        <charset val="134"/>
      </rPr>
      <t>田景红、贺新升、张昱、吴瀚洋、朱伟玲、高春甫、沈毅刚、陈金鑫、张海花</t>
    </r>
  </si>
  <si>
    <r>
      <rPr>
        <sz val="11"/>
        <color theme="1"/>
        <rFont val="Times New Roman"/>
        <charset val="134"/>
      </rPr>
      <t xml:space="preserve"> </t>
    </r>
    <r>
      <rPr>
        <sz val="11"/>
        <color theme="1"/>
        <rFont val="宋体"/>
        <charset val="134"/>
      </rPr>
      <t>机器人工程</t>
    </r>
    <r>
      <rPr>
        <sz val="11"/>
        <color theme="1"/>
        <rFont val="Times New Roman"/>
        <charset val="134"/>
      </rPr>
      <t xml:space="preserve"> 
</t>
    </r>
    <r>
      <rPr>
        <sz val="11"/>
        <color theme="1"/>
        <rFont val="宋体"/>
        <charset val="134"/>
      </rPr>
      <t>智能制造工程</t>
    </r>
  </si>
  <si>
    <r>
      <rPr>
        <sz val="11"/>
        <color theme="1"/>
        <rFont val="宋体"/>
        <charset val="134"/>
      </rPr>
      <t>工程制图（一）</t>
    </r>
  </si>
  <si>
    <r>
      <rPr>
        <sz val="11"/>
        <color theme="1"/>
        <rFont val="宋体"/>
        <charset val="134"/>
      </rPr>
      <t>徐晚秀</t>
    </r>
  </si>
  <si>
    <r>
      <rPr>
        <sz val="11"/>
        <color theme="1"/>
        <rFont val="宋体"/>
        <charset val="134"/>
      </rPr>
      <t>朱春耕、夏文俊、王晓明、周崇秋</t>
    </r>
  </si>
  <si>
    <r>
      <rPr>
        <sz val="11"/>
        <color theme="1"/>
        <rFont val="宋体"/>
        <charset val="134"/>
      </rPr>
      <t>机械设计制造及其自动化</t>
    </r>
  </si>
  <si>
    <r>
      <rPr>
        <sz val="11"/>
        <color theme="1"/>
        <rFont val="宋体"/>
        <charset val="134"/>
      </rPr>
      <t>国际文化与社会发展学院</t>
    </r>
  </si>
  <si>
    <r>
      <rPr>
        <sz val="11"/>
        <color theme="1"/>
        <rFont val="宋体"/>
        <charset val="134"/>
      </rPr>
      <t>社区服务实务</t>
    </r>
  </si>
  <si>
    <r>
      <rPr>
        <sz val="11"/>
        <color theme="1"/>
        <rFont val="宋体"/>
        <charset val="134"/>
      </rPr>
      <t>尹木子</t>
    </r>
  </si>
  <si>
    <r>
      <rPr>
        <sz val="11"/>
        <color theme="1"/>
        <rFont val="宋体"/>
        <charset val="134"/>
      </rPr>
      <t>代焱、陈嶒</t>
    </r>
  </si>
  <si>
    <r>
      <rPr>
        <sz val="11"/>
        <color theme="1"/>
        <rFont val="宋体"/>
        <charset val="134"/>
      </rPr>
      <t>专业课程（实践）</t>
    </r>
  </si>
  <si>
    <r>
      <rPr>
        <sz val="11"/>
        <color theme="1"/>
        <rFont val="宋体"/>
        <charset val="134"/>
      </rPr>
      <t>社会工作</t>
    </r>
  </si>
  <si>
    <r>
      <rPr>
        <sz val="11"/>
        <color theme="1"/>
        <rFont val="宋体"/>
        <charset val="134"/>
      </rPr>
      <t>非物质文化遗产保护政策与法规</t>
    </r>
  </si>
  <si>
    <r>
      <rPr>
        <sz val="11"/>
        <color theme="1"/>
        <rFont val="宋体"/>
        <charset val="134"/>
      </rPr>
      <t>夏炜</t>
    </r>
  </si>
  <si>
    <r>
      <rPr>
        <sz val="11"/>
        <color theme="1"/>
        <rFont val="宋体"/>
        <charset val="134"/>
      </rPr>
      <t>陈映婕、林敏霞、衣晓龙</t>
    </r>
  </si>
  <si>
    <r>
      <rPr>
        <sz val="11"/>
        <color theme="1"/>
        <rFont val="宋体"/>
        <charset val="134"/>
      </rPr>
      <t>非物质文化遗产保护</t>
    </r>
  </si>
  <si>
    <r>
      <rPr>
        <sz val="11"/>
        <color theme="1"/>
        <rFont val="宋体"/>
        <charset val="134"/>
      </rPr>
      <t>教育学</t>
    </r>
  </si>
  <si>
    <r>
      <rPr>
        <sz val="11"/>
        <color theme="1"/>
        <rFont val="宋体"/>
        <charset val="134"/>
      </rPr>
      <t>叶亚林</t>
    </r>
  </si>
  <si>
    <r>
      <rPr>
        <sz val="11"/>
        <color theme="1"/>
        <rFont val="宋体"/>
        <charset val="134"/>
      </rPr>
      <t>韩月、李佳宇、刘小柳、林凌</t>
    </r>
  </si>
  <si>
    <r>
      <rPr>
        <sz val="11"/>
        <color theme="1"/>
        <rFont val="宋体"/>
        <charset val="134"/>
      </rPr>
      <t>数智提升课程</t>
    </r>
  </si>
  <si>
    <r>
      <rPr>
        <sz val="11"/>
        <color theme="1"/>
        <rFont val="宋体"/>
        <charset val="134"/>
      </rPr>
      <t>发展与教育心理学</t>
    </r>
  </si>
  <si>
    <r>
      <rPr>
        <sz val="11"/>
        <color theme="1"/>
        <rFont val="宋体"/>
        <charset val="134"/>
      </rPr>
      <t>贾磊</t>
    </r>
  </si>
  <si>
    <r>
      <rPr>
        <sz val="11"/>
        <color theme="1"/>
        <rFont val="宋体"/>
        <charset val="134"/>
      </rPr>
      <t>姚静静、罗秋铃、康春花、王勋</t>
    </r>
  </si>
  <si>
    <r>
      <rPr>
        <sz val="11"/>
        <color theme="1"/>
        <rFont val="宋体"/>
        <charset val="134"/>
      </rPr>
      <t>汉语词汇与文化</t>
    </r>
  </si>
  <si>
    <r>
      <rPr>
        <sz val="11"/>
        <color theme="1"/>
        <rFont val="宋体"/>
        <charset val="134"/>
      </rPr>
      <t>黄沚青</t>
    </r>
  </si>
  <si>
    <r>
      <rPr>
        <sz val="11"/>
        <color theme="1"/>
        <rFont val="宋体"/>
        <charset val="134"/>
      </rPr>
      <t>张磊</t>
    </r>
  </si>
  <si>
    <r>
      <rPr>
        <sz val="11"/>
        <color theme="1"/>
        <rFont val="宋体"/>
        <charset val="134"/>
      </rPr>
      <t>高等数学</t>
    </r>
    <r>
      <rPr>
        <sz val="11"/>
        <color theme="1"/>
        <rFont val="Times New Roman"/>
        <charset val="134"/>
      </rPr>
      <t>(</t>
    </r>
    <r>
      <rPr>
        <sz val="11"/>
        <color theme="1"/>
        <rFont val="宋体"/>
        <charset val="134"/>
      </rPr>
      <t>英文</t>
    </r>
    <r>
      <rPr>
        <sz val="11"/>
        <color theme="1"/>
        <rFont val="Times New Roman"/>
        <charset val="134"/>
      </rPr>
      <t>)</t>
    </r>
  </si>
  <si>
    <r>
      <rPr>
        <sz val="11"/>
        <color theme="1"/>
        <rFont val="宋体"/>
        <charset val="134"/>
      </rPr>
      <t>袁琳</t>
    </r>
  </si>
  <si>
    <r>
      <rPr>
        <sz val="11"/>
        <color theme="1"/>
        <rFont val="宋体"/>
        <charset val="134"/>
      </rPr>
      <t>潜陈印、任益斌</t>
    </r>
  </si>
  <si>
    <r>
      <rPr>
        <sz val="11"/>
        <color theme="1"/>
        <rFont val="宋体"/>
        <charset val="134"/>
      </rPr>
      <t>人工智能导论</t>
    </r>
  </si>
  <si>
    <r>
      <rPr>
        <sz val="11"/>
        <color theme="1"/>
        <rFont val="宋体"/>
        <charset val="134"/>
      </rPr>
      <t>蒋云良</t>
    </r>
  </si>
  <si>
    <r>
      <rPr>
        <sz val="11"/>
        <color theme="1"/>
        <rFont val="宋体"/>
        <charset val="134"/>
      </rPr>
      <t>郑忠龙、周昌军、李小波、吴建斌</t>
    </r>
  </si>
  <si>
    <r>
      <rPr>
        <sz val="11"/>
        <color theme="1"/>
        <rFont val="宋体"/>
        <charset val="134"/>
      </rPr>
      <t>教育政策法规与学校安全</t>
    </r>
  </si>
  <si>
    <r>
      <rPr>
        <sz val="11"/>
        <color theme="1"/>
        <rFont val="宋体"/>
        <charset val="134"/>
      </rPr>
      <t>杨新晓、张天雪、张家华</t>
    </r>
  </si>
  <si>
    <r>
      <rPr>
        <sz val="11"/>
        <color theme="1"/>
        <rFont val="宋体"/>
        <charset val="134"/>
      </rPr>
      <t>健美操</t>
    </r>
  </si>
  <si>
    <r>
      <rPr>
        <sz val="11"/>
        <color theme="1"/>
        <rFont val="宋体"/>
        <charset val="134"/>
      </rPr>
      <t>高红艳</t>
    </r>
  </si>
  <si>
    <r>
      <rPr>
        <sz val="11"/>
        <color theme="1"/>
        <rFont val="宋体"/>
        <charset val="134"/>
      </rPr>
      <t>查春华、徐真英、姜小平、许恒</t>
    </r>
  </si>
  <si>
    <r>
      <rPr>
        <sz val="11"/>
        <color theme="1"/>
        <rFont val="宋体"/>
        <charset val="134"/>
      </rPr>
      <t>体育学</t>
    </r>
  </si>
  <si>
    <r>
      <rPr>
        <sz val="11"/>
        <color theme="1"/>
        <rFont val="宋体"/>
        <charset val="134"/>
      </rPr>
      <t>英语口语</t>
    </r>
  </si>
  <si>
    <r>
      <rPr>
        <sz val="11"/>
        <color theme="1"/>
        <rFont val="宋体"/>
        <charset val="134"/>
      </rPr>
      <t>骆传伟</t>
    </r>
  </si>
  <si>
    <r>
      <rPr>
        <sz val="11"/>
        <color theme="1"/>
        <rFont val="宋体"/>
        <charset val="134"/>
      </rPr>
      <t>胡美馨、方红梅、胡春媛、冯宝鑫</t>
    </r>
  </si>
  <si>
    <r>
      <rPr>
        <sz val="11"/>
        <color theme="1"/>
        <rFont val="宋体"/>
        <charset val="134"/>
      </rPr>
      <t>西方音乐史与作品欣赏</t>
    </r>
  </si>
  <si>
    <r>
      <rPr>
        <sz val="11"/>
        <color theme="1"/>
        <rFont val="宋体"/>
        <charset val="134"/>
      </rPr>
      <t>李晶</t>
    </r>
  </si>
  <si>
    <r>
      <rPr>
        <sz val="11"/>
        <color theme="1"/>
        <rFont val="宋体"/>
        <charset val="134"/>
      </rPr>
      <t>廖翠、张彭、李沛杰、吕子祥</t>
    </r>
  </si>
  <si>
    <r>
      <rPr>
        <sz val="11"/>
        <color theme="1"/>
        <rFont val="宋体"/>
        <charset val="134"/>
      </rPr>
      <t>音乐学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舞蹈学</t>
    </r>
  </si>
  <si>
    <r>
      <rPr>
        <sz val="11"/>
        <color theme="1"/>
        <rFont val="宋体"/>
        <charset val="134"/>
      </rPr>
      <t>美术鉴赏与批评</t>
    </r>
  </si>
  <si>
    <r>
      <rPr>
        <sz val="11"/>
        <color theme="1"/>
        <rFont val="宋体"/>
        <charset val="134"/>
      </rPr>
      <t>彭卿</t>
    </r>
  </si>
  <si>
    <r>
      <rPr>
        <sz val="11"/>
        <color theme="1"/>
        <rFont val="宋体"/>
        <charset val="134"/>
      </rPr>
      <t>钟文婧、骆晓</t>
    </r>
  </si>
  <si>
    <r>
      <rPr>
        <sz val="11"/>
        <color theme="1"/>
        <rFont val="宋体"/>
        <charset val="134"/>
      </rPr>
      <t>软件质量保证与测试</t>
    </r>
  </si>
  <si>
    <r>
      <rPr>
        <sz val="11"/>
        <color theme="1"/>
        <rFont val="宋体"/>
        <charset val="134"/>
      </rPr>
      <t>丁智国</t>
    </r>
  </si>
  <si>
    <r>
      <rPr>
        <sz val="11"/>
        <color theme="1"/>
        <rFont val="宋体"/>
        <charset val="134"/>
      </rPr>
      <t>沈方瑶</t>
    </r>
  </si>
  <si>
    <r>
      <rPr>
        <sz val="11"/>
        <color theme="1"/>
        <rFont val="宋体"/>
        <charset val="134"/>
      </rPr>
      <t>普通物理</t>
    </r>
    <r>
      <rPr>
        <sz val="11"/>
        <color theme="1"/>
        <rFont val="Times New Roman"/>
        <charset val="134"/>
      </rPr>
      <t>-</t>
    </r>
    <r>
      <rPr>
        <sz val="11"/>
        <color theme="1"/>
        <rFont val="宋体"/>
        <charset val="134"/>
      </rPr>
      <t>力学</t>
    </r>
  </si>
  <si>
    <r>
      <rPr>
        <sz val="11"/>
        <color theme="1"/>
        <rFont val="宋体"/>
        <charset val="134"/>
      </rPr>
      <t>陈赵江</t>
    </r>
  </si>
  <si>
    <r>
      <rPr>
        <sz val="11"/>
        <color theme="1"/>
        <rFont val="宋体"/>
        <charset val="134"/>
      </rPr>
      <t>寇建龙、周晓艳、陈艳燕、耿治国</t>
    </r>
  </si>
  <si>
    <r>
      <rPr>
        <sz val="11"/>
        <color theme="1"/>
        <rFont val="宋体"/>
        <charset val="134"/>
      </rPr>
      <t>生命科学学院</t>
    </r>
  </si>
  <si>
    <r>
      <rPr>
        <sz val="11"/>
        <color theme="1"/>
        <rFont val="宋体"/>
        <charset val="134"/>
      </rPr>
      <t>植物学实验</t>
    </r>
  </si>
  <si>
    <r>
      <rPr>
        <sz val="11"/>
        <color theme="1"/>
        <rFont val="宋体"/>
        <charset val="134"/>
      </rPr>
      <t>廖芳蕾</t>
    </r>
  </si>
  <si>
    <r>
      <rPr>
        <sz val="11"/>
        <color theme="1"/>
        <rFont val="宋体"/>
        <charset val="134"/>
      </rPr>
      <t>王云泉、陈文荣、陈建华、叶铎</t>
    </r>
  </si>
  <si>
    <r>
      <rPr>
        <sz val="11"/>
        <color theme="1"/>
        <rFont val="宋体"/>
        <charset val="134"/>
      </rPr>
      <t>专业核心课程（实验）</t>
    </r>
  </si>
  <si>
    <r>
      <rPr>
        <sz val="11"/>
        <color theme="1"/>
        <rFont val="宋体"/>
        <charset val="134"/>
      </rPr>
      <t>生物科学</t>
    </r>
  </si>
  <si>
    <r>
      <rPr>
        <sz val="11"/>
        <color theme="1"/>
        <rFont val="宋体"/>
        <charset val="134"/>
      </rPr>
      <t>环境工程原理</t>
    </r>
  </si>
  <si>
    <r>
      <rPr>
        <sz val="11"/>
        <color theme="1"/>
        <rFont val="宋体"/>
        <charset val="134"/>
      </rPr>
      <t>赵蝶玲</t>
    </r>
  </si>
  <si>
    <r>
      <rPr>
        <sz val="11"/>
        <color theme="1"/>
        <rFont val="宋体"/>
        <charset val="134"/>
      </rPr>
      <t>孙法迁、袁莎莎、肖霄</t>
    </r>
  </si>
  <si>
    <r>
      <rPr>
        <sz val="11"/>
        <color theme="1"/>
        <rFont val="宋体"/>
        <charset val="134"/>
      </rPr>
      <t>环境科学与工程学</t>
    </r>
  </si>
  <si>
    <r>
      <rPr>
        <sz val="11"/>
        <color theme="1"/>
        <rFont val="宋体"/>
        <charset val="134"/>
      </rPr>
      <t>第二语言习得</t>
    </r>
    <r>
      <rPr>
        <sz val="11"/>
        <color theme="1"/>
        <rFont val="Times New Roman"/>
        <charset val="134"/>
      </rPr>
      <t xml:space="preserve"> A</t>
    </r>
  </si>
  <si>
    <r>
      <rPr>
        <sz val="11"/>
        <color theme="1"/>
        <rFont val="宋体"/>
        <charset val="134"/>
      </rPr>
      <t>鲍蕊</t>
    </r>
  </si>
  <si>
    <r>
      <rPr>
        <sz val="11"/>
        <color theme="1"/>
        <rFont val="宋体"/>
        <charset val="134"/>
      </rPr>
      <t>鲁志杰、马静、张夏夏</t>
    </r>
  </si>
  <si>
    <r>
      <rPr>
        <sz val="11"/>
        <color theme="1"/>
        <rFont val="宋体"/>
        <charset val="134"/>
      </rPr>
      <t>汉语国际教育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</si>
</sst>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;@"/>
  </numFmts>
  <fonts count="41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0"/>
      <color theme="1"/>
      <name val="Times New Roman"/>
      <charset val="134"/>
    </font>
    <font>
      <b/>
      <sz val="10"/>
      <color theme="1"/>
      <name val="Times New Roman"/>
      <charset val="134"/>
    </font>
    <font>
      <sz val="11"/>
      <name val="Times New Roman"/>
      <charset val="134"/>
    </font>
    <font>
      <sz val="20"/>
      <color theme="1"/>
      <name val="Times New Roman"/>
      <charset val="134"/>
    </font>
    <font>
      <b/>
      <sz val="11"/>
      <color theme="1"/>
      <name val="Times New Roman"/>
      <charset val="134"/>
    </font>
    <font>
      <b/>
      <sz val="10"/>
      <color rgb="FF000000"/>
      <name val="宋体"/>
      <charset val="134"/>
    </font>
    <font>
      <sz val="10"/>
      <color rgb="FF000000"/>
      <name val="宋体"/>
      <charset val="134"/>
    </font>
    <font>
      <sz val="11"/>
      <color rgb="FF000000"/>
      <name val="等线"/>
      <charset val="134"/>
    </font>
    <font>
      <sz val="10"/>
      <color rgb="FF333333"/>
      <name val="宋体"/>
      <charset val="134"/>
    </font>
    <font>
      <sz val="12"/>
      <color rgb="FF000000"/>
      <name val="华文仿宋"/>
      <charset val="134"/>
    </font>
    <font>
      <sz val="9"/>
      <color rgb="FF000000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</font>
    <font>
      <b/>
      <sz val="11"/>
      <color theme="1"/>
      <name val="宋体"/>
      <charset val="134"/>
    </font>
    <font>
      <sz val="11"/>
      <color rgb="FF000000"/>
      <name val="宋体"/>
      <charset val="134"/>
    </font>
    <font>
      <sz val="11"/>
      <color rgb="FF000000"/>
      <name val="仿宋_GB2312"/>
      <charset val="134"/>
    </font>
    <font>
      <sz val="10"/>
      <color rgb="FFFF0000"/>
      <name val="宋体"/>
      <charset val="134"/>
    </font>
    <font>
      <sz val="10"/>
      <color rgb="FF000000"/>
      <name val="Times New Roman"/>
      <charset val="134"/>
    </font>
    <font>
      <vertAlign val="subscript"/>
      <sz val="10"/>
      <color rgb="FF000000"/>
      <name val="宋体"/>
      <charset val="134"/>
    </font>
    <font>
      <sz val="20"/>
      <color theme="1"/>
      <name val="宋体"/>
      <charset val="134"/>
    </font>
    <font>
      <sz val="10"/>
      <color rgb="FF4B4B4B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5" borderId="6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6" borderId="9" applyNumberFormat="0" applyAlignment="0" applyProtection="0">
      <alignment vertical="center"/>
    </xf>
    <xf numFmtId="0" fontId="22" fillId="7" borderId="10" applyNumberFormat="0" applyAlignment="0" applyProtection="0">
      <alignment vertical="center"/>
    </xf>
    <xf numFmtId="0" fontId="23" fillId="7" borderId="9" applyNumberFormat="0" applyAlignment="0" applyProtection="0">
      <alignment vertical="center"/>
    </xf>
    <xf numFmtId="0" fontId="24" fillId="8" borderId="11" applyNumberForma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0" fillId="0" borderId="0"/>
    <xf numFmtId="0" fontId="0" fillId="0" borderId="0"/>
  </cellStyleXfs>
  <cellXfs count="39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6" fillId="0" borderId="2" xfId="49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5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176" fontId="7" fillId="0" borderId="4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14" fontId="8" fillId="0" borderId="4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14" fontId="8" fillId="4" borderId="4" xfId="0" applyNumberFormat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7" fillId="0" borderId="4" xfId="0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center" vertical="center" wrapText="1"/>
    </xf>
    <xf numFmtId="176" fontId="7" fillId="0" borderId="4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176" fontId="8" fillId="0" borderId="4" xfId="0" applyNumberFormat="1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wrapText="1"/>
    </xf>
    <xf numFmtId="0" fontId="12" fillId="0" borderId="4" xfId="0" applyFont="1" applyFill="1" applyBorder="1" applyAlignment="1">
      <alignment horizontal="center" wrapText="1"/>
    </xf>
    <xf numFmtId="49" fontId="8" fillId="0" borderId="4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dxfs count="19">
    <dxf>
      <font>
        <strike val="0"/>
      </font>
      <fill>
        <patternFill patternType="solid">
          <bgColor theme="8" tint="0.6"/>
        </patternFill>
      </fill>
    </dxf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  <tableStyle name="PivotStylePreset2_Accent1" table="0" count="10" xr9:uid="{267968C8-6FFD-4C36-ACC1-9EA1FD1885CA}">
      <tableStyleElement type="headerRow" dxfId="18"/>
      <tableStyleElement type="totalRow" dxfId="17"/>
      <tableStyleElement type="firstRowStripe" dxfId="16"/>
      <tableStyleElement type="firstColumnStripe" dxfId="15"/>
      <tableStyleElement type="firstSubtotalRow" dxfId="14"/>
      <tableStyleElement type="secondSubtotalRow" dxfId="13"/>
      <tableStyleElement type="firstRowSubheading" dxfId="12"/>
      <tableStyleElement type="secondRowSubheading" dxfId="11"/>
      <tableStyleElement type="pageFieldLabels" dxfId="10"/>
      <tableStyleElement type="pageFieldValues" dxfId="9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N422"/>
  <sheetViews>
    <sheetView tabSelected="1" zoomScale="90" zoomScaleNormal="90" workbookViewId="0">
      <pane ySplit="1" topLeftCell="A2" activePane="bottomLeft" state="frozen"/>
      <selection/>
      <selection pane="bottomLeft" activeCell="O5" sqref="O5"/>
    </sheetView>
  </sheetViews>
  <sheetFormatPr defaultColWidth="9.02654867256637" defaultRowHeight="45" customHeight="1"/>
  <cols>
    <col min="1" max="1" width="7.24778761061947" style="28" customWidth="1"/>
    <col min="2" max="2" width="9.02654867256637" style="28"/>
    <col min="3" max="3" width="22.3097345132743" style="28" customWidth="1"/>
    <col min="4" max="4" width="18.1946902654867" style="28" customWidth="1"/>
    <col min="5" max="5" width="9.02654867256637" style="28"/>
    <col min="6" max="6" width="15.6017699115044" style="28" customWidth="1"/>
    <col min="7" max="7" width="11.5575221238938" style="28" customWidth="1"/>
    <col min="8" max="8" width="15.6017699115044" style="28" customWidth="1"/>
    <col min="9" max="9" width="18.0619469026549" style="28" customWidth="1"/>
    <col min="10" max="10" width="10.8849557522124" style="28"/>
    <col min="11" max="11" width="11.1592920353982" style="28" customWidth="1"/>
    <col min="12" max="12" width="11.8938053097345" style="28" customWidth="1"/>
    <col min="13" max="16384" width="9.02654867256637" style="28"/>
  </cols>
  <sheetData>
    <row r="1" s="28" customFormat="1" customHeight="1" spans="1:14">
      <c r="A1" s="29" t="s">
        <v>0</v>
      </c>
      <c r="B1" s="29" t="s">
        <v>1</v>
      </c>
      <c r="C1" s="29" t="s">
        <v>2</v>
      </c>
      <c r="D1" s="30" t="s">
        <v>3</v>
      </c>
      <c r="E1" s="29" t="s">
        <v>4</v>
      </c>
      <c r="F1" s="29" t="s">
        <v>5</v>
      </c>
      <c r="G1" s="29" t="s">
        <v>6</v>
      </c>
      <c r="H1" s="31" t="s">
        <v>7</v>
      </c>
      <c r="I1" s="29" t="s">
        <v>8</v>
      </c>
      <c r="J1" s="29" t="s">
        <v>9</v>
      </c>
      <c r="K1" s="29" t="s">
        <v>10</v>
      </c>
      <c r="L1" s="29" t="s">
        <v>11</v>
      </c>
      <c r="M1" s="29" t="s">
        <v>12</v>
      </c>
      <c r="N1" s="29" t="s">
        <v>13</v>
      </c>
    </row>
    <row r="2" s="28" customFormat="1" customHeight="1" spans="1:14">
      <c r="A2" s="32">
        <v>1</v>
      </c>
      <c r="B2" s="32" t="s">
        <v>14</v>
      </c>
      <c r="C2" s="32" t="s">
        <v>15</v>
      </c>
      <c r="D2" s="32" t="s">
        <v>16</v>
      </c>
      <c r="E2" s="32" t="s">
        <v>17</v>
      </c>
      <c r="F2" s="32"/>
      <c r="G2" s="32" t="s">
        <v>18</v>
      </c>
      <c r="H2" s="33">
        <v>38390</v>
      </c>
      <c r="I2" s="32" t="s">
        <v>19</v>
      </c>
      <c r="J2" s="32"/>
      <c r="K2" s="32"/>
      <c r="L2" s="32" t="s">
        <v>20</v>
      </c>
      <c r="M2" s="32"/>
      <c r="N2" s="32"/>
    </row>
    <row r="3" s="28" customFormat="1" customHeight="1" spans="1:14">
      <c r="A3" s="32">
        <v>2</v>
      </c>
      <c r="B3" s="32" t="s">
        <v>14</v>
      </c>
      <c r="C3" s="32" t="s">
        <v>15</v>
      </c>
      <c r="D3" s="32" t="s">
        <v>21</v>
      </c>
      <c r="E3" s="32" t="s">
        <v>22</v>
      </c>
      <c r="F3" s="32"/>
      <c r="G3" s="32" t="s">
        <v>18</v>
      </c>
      <c r="H3" s="33">
        <v>40103</v>
      </c>
      <c r="I3" s="32" t="s">
        <v>23</v>
      </c>
      <c r="J3" s="32"/>
      <c r="K3" s="32"/>
      <c r="L3" s="32" t="s">
        <v>20</v>
      </c>
      <c r="M3" s="32"/>
      <c r="N3" s="32"/>
    </row>
    <row r="4" s="28" customFormat="1" customHeight="1" spans="1:14">
      <c r="A4" s="32">
        <v>3</v>
      </c>
      <c r="B4" s="32" t="s">
        <v>14</v>
      </c>
      <c r="C4" s="32" t="s">
        <v>15</v>
      </c>
      <c r="D4" s="32" t="s">
        <v>24</v>
      </c>
      <c r="E4" s="32" t="s">
        <v>25</v>
      </c>
      <c r="F4" s="32"/>
      <c r="G4" s="32" t="s">
        <v>18</v>
      </c>
      <c r="H4" s="33">
        <v>40366</v>
      </c>
      <c r="I4" s="32" t="s">
        <v>26</v>
      </c>
      <c r="J4" s="32"/>
      <c r="K4" s="32"/>
      <c r="L4" s="32" t="s">
        <v>27</v>
      </c>
      <c r="M4" s="32"/>
      <c r="N4" s="32"/>
    </row>
    <row r="5" s="28" customFormat="1" customHeight="1" spans="1:14">
      <c r="A5" s="32">
        <v>4</v>
      </c>
      <c r="B5" s="32" t="s">
        <v>14</v>
      </c>
      <c r="C5" s="32" t="s">
        <v>28</v>
      </c>
      <c r="D5" s="32" t="s">
        <v>29</v>
      </c>
      <c r="E5" s="32" t="s">
        <v>30</v>
      </c>
      <c r="F5" s="32"/>
      <c r="G5" s="32" t="s">
        <v>18</v>
      </c>
      <c r="H5" s="33">
        <v>39560</v>
      </c>
      <c r="I5" s="32" t="s">
        <v>31</v>
      </c>
      <c r="J5" s="32"/>
      <c r="K5" s="32"/>
      <c r="L5" s="32" t="s">
        <v>32</v>
      </c>
      <c r="M5" s="32"/>
      <c r="N5" s="32"/>
    </row>
    <row r="6" s="28" customFormat="1" customHeight="1" spans="1:14">
      <c r="A6" s="32">
        <v>5</v>
      </c>
      <c r="B6" s="32" t="s">
        <v>14</v>
      </c>
      <c r="C6" s="32" t="s">
        <v>33</v>
      </c>
      <c r="D6" s="32" t="s">
        <v>34</v>
      </c>
      <c r="E6" s="32" t="s">
        <v>35</v>
      </c>
      <c r="F6" s="32"/>
      <c r="G6" s="32" t="s">
        <v>18</v>
      </c>
      <c r="H6" s="33">
        <v>39719</v>
      </c>
      <c r="I6" s="32" t="s">
        <v>36</v>
      </c>
      <c r="J6" s="32"/>
      <c r="K6" s="32"/>
      <c r="L6" s="32" t="s">
        <v>37</v>
      </c>
      <c r="M6" s="32"/>
      <c r="N6" s="32"/>
    </row>
    <row r="7" s="28" customFormat="1" customHeight="1" spans="1:14">
      <c r="A7" s="32">
        <v>6</v>
      </c>
      <c r="B7" s="32" t="s">
        <v>14</v>
      </c>
      <c r="C7" s="32" t="s">
        <v>38</v>
      </c>
      <c r="D7" s="32" t="s">
        <v>39</v>
      </c>
      <c r="E7" s="32" t="s">
        <v>40</v>
      </c>
      <c r="F7" s="32"/>
      <c r="G7" s="32" t="s">
        <v>18</v>
      </c>
      <c r="H7" s="33">
        <v>41392</v>
      </c>
      <c r="I7" s="32" t="s">
        <v>41</v>
      </c>
      <c r="J7" s="32" t="s">
        <v>42</v>
      </c>
      <c r="K7" s="32" t="s">
        <v>43</v>
      </c>
      <c r="L7" s="32" t="s">
        <v>20</v>
      </c>
      <c r="M7" s="32"/>
      <c r="N7" s="32"/>
    </row>
    <row r="8" s="28" customFormat="1" customHeight="1" spans="1:14">
      <c r="A8" s="32">
        <v>7</v>
      </c>
      <c r="B8" s="32" t="s">
        <v>14</v>
      </c>
      <c r="C8" s="32" t="s">
        <v>38</v>
      </c>
      <c r="D8" s="32" t="s">
        <v>44</v>
      </c>
      <c r="E8" s="32" t="s">
        <v>45</v>
      </c>
      <c r="F8" s="32"/>
      <c r="G8" s="32" t="s">
        <v>18</v>
      </c>
      <c r="H8" s="33">
        <v>41392</v>
      </c>
      <c r="I8" s="32" t="s">
        <v>41</v>
      </c>
      <c r="J8" s="32" t="s">
        <v>42</v>
      </c>
      <c r="K8" s="32" t="s">
        <v>43</v>
      </c>
      <c r="L8" s="32" t="s">
        <v>20</v>
      </c>
      <c r="M8" s="32"/>
      <c r="N8" s="32"/>
    </row>
    <row r="9" s="28" customFormat="1" customHeight="1" spans="1:14">
      <c r="A9" s="32">
        <v>8</v>
      </c>
      <c r="B9" s="32" t="s">
        <v>14</v>
      </c>
      <c r="C9" s="32" t="s">
        <v>38</v>
      </c>
      <c r="D9" s="32" t="s">
        <v>46</v>
      </c>
      <c r="E9" s="32" t="s">
        <v>22</v>
      </c>
      <c r="F9" s="32"/>
      <c r="G9" s="32" t="s">
        <v>18</v>
      </c>
      <c r="H9" s="33">
        <v>41392</v>
      </c>
      <c r="I9" s="32" t="s">
        <v>41</v>
      </c>
      <c r="J9" s="32" t="s">
        <v>42</v>
      </c>
      <c r="K9" s="32" t="s">
        <v>43</v>
      </c>
      <c r="L9" s="32" t="s">
        <v>20</v>
      </c>
      <c r="M9" s="32"/>
      <c r="N9" s="32"/>
    </row>
    <row r="10" s="28" customFormat="1" customHeight="1" spans="1:14">
      <c r="A10" s="32">
        <v>9</v>
      </c>
      <c r="B10" s="32" t="s">
        <v>14</v>
      </c>
      <c r="C10" s="32" t="s">
        <v>38</v>
      </c>
      <c r="D10" s="32" t="s">
        <v>47</v>
      </c>
      <c r="E10" s="32" t="s">
        <v>48</v>
      </c>
      <c r="F10" s="32"/>
      <c r="G10" s="32" t="s">
        <v>18</v>
      </c>
      <c r="H10" s="33">
        <v>41392</v>
      </c>
      <c r="I10" s="32" t="s">
        <v>41</v>
      </c>
      <c r="J10" s="32" t="s">
        <v>42</v>
      </c>
      <c r="K10" s="32" t="s">
        <v>43</v>
      </c>
      <c r="L10" s="32" t="s">
        <v>49</v>
      </c>
      <c r="M10" s="32"/>
      <c r="N10" s="32"/>
    </row>
    <row r="11" s="28" customFormat="1" customHeight="1" spans="1:14">
      <c r="A11" s="32">
        <v>10</v>
      </c>
      <c r="B11" s="32" t="s">
        <v>14</v>
      </c>
      <c r="C11" s="32" t="s">
        <v>38</v>
      </c>
      <c r="D11" s="32" t="s">
        <v>50</v>
      </c>
      <c r="E11" s="32" t="s">
        <v>51</v>
      </c>
      <c r="F11" s="32"/>
      <c r="G11" s="32" t="s">
        <v>18</v>
      </c>
      <c r="H11" s="33">
        <v>41392</v>
      </c>
      <c r="I11" s="32" t="s">
        <v>41</v>
      </c>
      <c r="J11" s="32" t="s">
        <v>42</v>
      </c>
      <c r="K11" s="32" t="s">
        <v>43</v>
      </c>
      <c r="L11" s="32" t="s">
        <v>52</v>
      </c>
      <c r="M11" s="32"/>
      <c r="N11" s="32"/>
    </row>
    <row r="12" s="28" customFormat="1" customHeight="1" spans="1:14">
      <c r="A12" s="32">
        <v>11</v>
      </c>
      <c r="B12" s="32" t="s">
        <v>14</v>
      </c>
      <c r="C12" s="32" t="s">
        <v>38</v>
      </c>
      <c r="D12" s="32" t="s">
        <v>53</v>
      </c>
      <c r="E12" s="32" t="s">
        <v>54</v>
      </c>
      <c r="F12" s="32"/>
      <c r="G12" s="32" t="s">
        <v>18</v>
      </c>
      <c r="H12" s="33">
        <v>41392</v>
      </c>
      <c r="I12" s="32" t="s">
        <v>41</v>
      </c>
      <c r="J12" s="32" t="s">
        <v>42</v>
      </c>
      <c r="K12" s="32" t="s">
        <v>43</v>
      </c>
      <c r="L12" s="32" t="s">
        <v>20</v>
      </c>
      <c r="M12" s="32"/>
      <c r="N12" s="32"/>
    </row>
    <row r="13" s="28" customFormat="1" customHeight="1" spans="1:14">
      <c r="A13" s="32">
        <v>12</v>
      </c>
      <c r="B13" s="32" t="s">
        <v>14</v>
      </c>
      <c r="C13" s="32" t="s">
        <v>55</v>
      </c>
      <c r="D13" s="32" t="s">
        <v>16</v>
      </c>
      <c r="E13" s="32" t="s">
        <v>56</v>
      </c>
      <c r="F13" s="32"/>
      <c r="G13" s="32" t="s">
        <v>18</v>
      </c>
      <c r="H13" s="33" t="s">
        <v>57</v>
      </c>
      <c r="I13" s="32" t="s">
        <v>58</v>
      </c>
      <c r="J13" s="32" t="s">
        <v>59</v>
      </c>
      <c r="K13" s="32" t="s">
        <v>60</v>
      </c>
      <c r="L13" s="32" t="s">
        <v>20</v>
      </c>
      <c r="M13" s="32"/>
      <c r="N13" s="32"/>
    </row>
    <row r="14" s="28" customFormat="1" customHeight="1" spans="1:14">
      <c r="A14" s="32">
        <v>13</v>
      </c>
      <c r="B14" s="32" t="s">
        <v>14</v>
      </c>
      <c r="C14" s="32" t="s">
        <v>55</v>
      </c>
      <c r="D14" s="32" t="s">
        <v>21</v>
      </c>
      <c r="E14" s="32" t="s">
        <v>22</v>
      </c>
      <c r="F14" s="32"/>
      <c r="G14" s="32" t="s">
        <v>18</v>
      </c>
      <c r="H14" s="33">
        <v>41576</v>
      </c>
      <c r="I14" s="32" t="s">
        <v>61</v>
      </c>
      <c r="J14" s="32" t="s">
        <v>59</v>
      </c>
      <c r="K14" s="32" t="s">
        <v>60</v>
      </c>
      <c r="L14" s="32" t="s">
        <v>20</v>
      </c>
      <c r="M14" s="32"/>
      <c r="N14" s="32"/>
    </row>
    <row r="15" s="28" customFormat="1" customHeight="1" spans="1:14">
      <c r="A15" s="32">
        <v>14</v>
      </c>
      <c r="B15" s="32" t="s">
        <v>14</v>
      </c>
      <c r="C15" s="32" t="s">
        <v>62</v>
      </c>
      <c r="D15" s="32" t="s">
        <v>63</v>
      </c>
      <c r="E15" s="32" t="s">
        <v>64</v>
      </c>
      <c r="F15" s="32"/>
      <c r="G15" s="32" t="s">
        <v>18</v>
      </c>
      <c r="H15" s="33">
        <v>41424</v>
      </c>
      <c r="I15" s="32" t="s">
        <v>65</v>
      </c>
      <c r="J15" s="32"/>
      <c r="K15" s="32"/>
      <c r="L15" s="32" t="s">
        <v>66</v>
      </c>
      <c r="M15" s="32"/>
      <c r="N15" s="32"/>
    </row>
    <row r="16" s="28" customFormat="1" customHeight="1" spans="1:14">
      <c r="A16" s="32">
        <v>15</v>
      </c>
      <c r="B16" s="32" t="s">
        <v>14</v>
      </c>
      <c r="C16" s="32" t="s">
        <v>62</v>
      </c>
      <c r="D16" s="32" t="s">
        <v>67</v>
      </c>
      <c r="E16" s="32" t="s">
        <v>68</v>
      </c>
      <c r="F16" s="32"/>
      <c r="G16" s="32" t="s">
        <v>18</v>
      </c>
      <c r="H16" s="33">
        <v>41927</v>
      </c>
      <c r="I16" s="32" t="s">
        <v>69</v>
      </c>
      <c r="J16" s="32"/>
      <c r="K16" s="32"/>
      <c r="L16" s="32" t="s">
        <v>27</v>
      </c>
      <c r="M16" s="32"/>
      <c r="N16" s="32"/>
    </row>
    <row r="17" s="28" customFormat="1" customHeight="1" spans="1:14">
      <c r="A17" s="32">
        <v>16</v>
      </c>
      <c r="B17" s="32" t="s">
        <v>14</v>
      </c>
      <c r="C17" s="32" t="s">
        <v>70</v>
      </c>
      <c r="D17" s="32" t="s">
        <v>71</v>
      </c>
      <c r="E17" s="32" t="s">
        <v>72</v>
      </c>
      <c r="F17" s="32"/>
      <c r="G17" s="32" t="s">
        <v>18</v>
      </c>
      <c r="H17" s="33">
        <v>41466</v>
      </c>
      <c r="I17" s="32" t="s">
        <v>73</v>
      </c>
      <c r="J17" s="32"/>
      <c r="K17" s="32"/>
      <c r="L17" s="32" t="s">
        <v>74</v>
      </c>
      <c r="M17" s="32"/>
      <c r="N17" s="32"/>
    </row>
    <row r="18" s="28" customFormat="1" customHeight="1" spans="1:14">
      <c r="A18" s="32">
        <v>17</v>
      </c>
      <c r="B18" s="32" t="s">
        <v>14</v>
      </c>
      <c r="C18" s="32" t="s">
        <v>75</v>
      </c>
      <c r="D18" s="32" t="s">
        <v>76</v>
      </c>
      <c r="E18" s="32" t="s">
        <v>77</v>
      </c>
      <c r="F18" s="32"/>
      <c r="G18" s="32" t="s">
        <v>18</v>
      </c>
      <c r="H18" s="33">
        <v>43095</v>
      </c>
      <c r="I18" s="32" t="s">
        <v>78</v>
      </c>
      <c r="J18" s="32"/>
      <c r="K18" s="32"/>
      <c r="L18" s="32" t="s">
        <v>20</v>
      </c>
      <c r="M18" s="32"/>
      <c r="N18" s="32"/>
    </row>
    <row r="19" s="28" customFormat="1" customHeight="1" spans="1:14">
      <c r="A19" s="32">
        <v>18</v>
      </c>
      <c r="B19" s="32" t="s">
        <v>79</v>
      </c>
      <c r="C19" s="32" t="s">
        <v>80</v>
      </c>
      <c r="D19" s="32" t="s">
        <v>81</v>
      </c>
      <c r="E19" s="32" t="s">
        <v>82</v>
      </c>
      <c r="F19" s="32"/>
      <c r="G19" s="32" t="s">
        <v>83</v>
      </c>
      <c r="H19" s="33">
        <v>37942</v>
      </c>
      <c r="I19" s="32" t="s">
        <v>84</v>
      </c>
      <c r="J19" s="32"/>
      <c r="K19" s="32"/>
      <c r="L19" s="32" t="s">
        <v>85</v>
      </c>
      <c r="M19" s="32"/>
      <c r="N19" s="32"/>
    </row>
    <row r="20" s="28" customFormat="1" customHeight="1" spans="1:14">
      <c r="A20" s="32">
        <v>19</v>
      </c>
      <c r="B20" s="32" t="s">
        <v>79</v>
      </c>
      <c r="C20" s="32" t="s">
        <v>80</v>
      </c>
      <c r="D20" s="32" t="s">
        <v>86</v>
      </c>
      <c r="E20" s="32" t="s">
        <v>87</v>
      </c>
      <c r="F20" s="32"/>
      <c r="G20" s="32" t="s">
        <v>83</v>
      </c>
      <c r="H20" s="33">
        <v>37942</v>
      </c>
      <c r="I20" s="32" t="s">
        <v>84</v>
      </c>
      <c r="J20" s="32"/>
      <c r="K20" s="32"/>
      <c r="L20" s="32" t="s">
        <v>27</v>
      </c>
      <c r="M20" s="32"/>
      <c r="N20" s="32"/>
    </row>
    <row r="21" s="28" customFormat="1" customHeight="1" spans="1:14">
      <c r="A21" s="32">
        <v>20</v>
      </c>
      <c r="B21" s="32" t="s">
        <v>79</v>
      </c>
      <c r="C21" s="32" t="s">
        <v>80</v>
      </c>
      <c r="D21" s="32" t="s">
        <v>88</v>
      </c>
      <c r="E21" s="32" t="s">
        <v>89</v>
      </c>
      <c r="F21" s="32"/>
      <c r="G21" s="32" t="s">
        <v>83</v>
      </c>
      <c r="H21" s="33">
        <v>37942</v>
      </c>
      <c r="I21" s="32" t="s">
        <v>84</v>
      </c>
      <c r="J21" s="32"/>
      <c r="K21" s="32"/>
      <c r="L21" s="32" t="s">
        <v>90</v>
      </c>
      <c r="M21" s="32"/>
      <c r="N21" s="32"/>
    </row>
    <row r="22" s="28" customFormat="1" customHeight="1" spans="1:14">
      <c r="A22" s="32">
        <v>21</v>
      </c>
      <c r="B22" s="32" t="s">
        <v>79</v>
      </c>
      <c r="C22" s="32" t="s">
        <v>80</v>
      </c>
      <c r="D22" s="32" t="s">
        <v>91</v>
      </c>
      <c r="E22" s="32" t="s">
        <v>92</v>
      </c>
      <c r="F22" s="32"/>
      <c r="G22" s="32" t="s">
        <v>83</v>
      </c>
      <c r="H22" s="33">
        <v>37942</v>
      </c>
      <c r="I22" s="32" t="s">
        <v>84</v>
      </c>
      <c r="J22" s="32"/>
      <c r="K22" s="32"/>
      <c r="L22" s="32" t="s">
        <v>32</v>
      </c>
      <c r="M22" s="32"/>
      <c r="N22" s="32"/>
    </row>
    <row r="23" s="28" customFormat="1" customHeight="1" spans="1:14">
      <c r="A23" s="32">
        <v>22</v>
      </c>
      <c r="B23" s="32" t="s">
        <v>79</v>
      </c>
      <c r="C23" s="32" t="s">
        <v>80</v>
      </c>
      <c r="D23" s="32" t="s">
        <v>93</v>
      </c>
      <c r="E23" s="32" t="s">
        <v>17</v>
      </c>
      <c r="F23" s="32"/>
      <c r="G23" s="32" t="s">
        <v>83</v>
      </c>
      <c r="H23" s="33">
        <v>38202</v>
      </c>
      <c r="I23" s="32" t="s">
        <v>94</v>
      </c>
      <c r="J23" s="32"/>
      <c r="K23" s="32"/>
      <c r="L23" s="32" t="s">
        <v>20</v>
      </c>
      <c r="M23" s="32"/>
      <c r="N23" s="32"/>
    </row>
    <row r="24" s="28" customFormat="1" customHeight="1" spans="1:14">
      <c r="A24" s="32">
        <v>23</v>
      </c>
      <c r="B24" s="32" t="s">
        <v>79</v>
      </c>
      <c r="C24" s="32" t="s">
        <v>80</v>
      </c>
      <c r="D24" s="32" t="s">
        <v>95</v>
      </c>
      <c r="E24" s="32" t="s">
        <v>96</v>
      </c>
      <c r="F24" s="32"/>
      <c r="G24" s="32" t="s">
        <v>83</v>
      </c>
      <c r="H24" s="33">
        <v>38202</v>
      </c>
      <c r="I24" s="32" t="s">
        <v>94</v>
      </c>
      <c r="J24" s="32"/>
      <c r="K24" s="32"/>
      <c r="L24" s="32" t="s">
        <v>27</v>
      </c>
      <c r="M24" s="32"/>
      <c r="N24" s="32"/>
    </row>
    <row r="25" s="28" customFormat="1" customHeight="1" spans="1:14">
      <c r="A25" s="32">
        <v>24</v>
      </c>
      <c r="B25" s="32" t="s">
        <v>79</v>
      </c>
      <c r="C25" s="32" t="s">
        <v>80</v>
      </c>
      <c r="D25" s="32" t="s">
        <v>97</v>
      </c>
      <c r="E25" s="32" t="s">
        <v>98</v>
      </c>
      <c r="F25" s="32"/>
      <c r="G25" s="32" t="s">
        <v>83</v>
      </c>
      <c r="H25" s="33">
        <v>38202</v>
      </c>
      <c r="I25" s="32" t="s">
        <v>94</v>
      </c>
      <c r="J25" s="32"/>
      <c r="K25" s="32"/>
      <c r="L25" s="32" t="s">
        <v>90</v>
      </c>
      <c r="M25" s="32"/>
      <c r="N25" s="32"/>
    </row>
    <row r="26" s="28" customFormat="1" customHeight="1" spans="1:14">
      <c r="A26" s="32">
        <v>25</v>
      </c>
      <c r="B26" s="32" t="s">
        <v>79</v>
      </c>
      <c r="C26" s="32" t="s">
        <v>80</v>
      </c>
      <c r="D26" s="32" t="s">
        <v>99</v>
      </c>
      <c r="E26" s="32" t="s">
        <v>100</v>
      </c>
      <c r="F26" s="32"/>
      <c r="G26" s="32" t="s">
        <v>83</v>
      </c>
      <c r="H26" s="33">
        <v>38600</v>
      </c>
      <c r="I26" s="32" t="s">
        <v>101</v>
      </c>
      <c r="J26" s="32"/>
      <c r="K26" s="32"/>
      <c r="L26" s="32" t="s">
        <v>102</v>
      </c>
      <c r="M26" s="32"/>
      <c r="N26" s="32"/>
    </row>
    <row r="27" s="28" customFormat="1" customHeight="1" spans="1:14">
      <c r="A27" s="32">
        <v>26</v>
      </c>
      <c r="B27" s="32" t="s">
        <v>79</v>
      </c>
      <c r="C27" s="32" t="s">
        <v>80</v>
      </c>
      <c r="D27" s="32" t="s">
        <v>103</v>
      </c>
      <c r="E27" s="32" t="s">
        <v>104</v>
      </c>
      <c r="F27" s="32"/>
      <c r="G27" s="32" t="s">
        <v>83</v>
      </c>
      <c r="H27" s="33">
        <v>38600</v>
      </c>
      <c r="I27" s="32" t="s">
        <v>101</v>
      </c>
      <c r="J27" s="32"/>
      <c r="K27" s="32"/>
      <c r="L27" s="32" t="s">
        <v>20</v>
      </c>
      <c r="M27" s="32"/>
      <c r="N27" s="32"/>
    </row>
    <row r="28" s="28" customFormat="1" customHeight="1" spans="1:14">
      <c r="A28" s="32">
        <v>27</v>
      </c>
      <c r="B28" s="32" t="s">
        <v>79</v>
      </c>
      <c r="C28" s="32" t="s">
        <v>80</v>
      </c>
      <c r="D28" s="32" t="s">
        <v>105</v>
      </c>
      <c r="E28" s="32" t="s">
        <v>106</v>
      </c>
      <c r="F28" s="32"/>
      <c r="G28" s="32" t="s">
        <v>83</v>
      </c>
      <c r="H28" s="33">
        <v>38600</v>
      </c>
      <c r="I28" s="32" t="s">
        <v>101</v>
      </c>
      <c r="J28" s="32"/>
      <c r="K28" s="32"/>
      <c r="L28" s="32" t="s">
        <v>90</v>
      </c>
      <c r="M28" s="32"/>
      <c r="N28" s="32"/>
    </row>
    <row r="29" s="28" customFormat="1" customHeight="1" spans="1:14">
      <c r="A29" s="32">
        <v>28</v>
      </c>
      <c r="B29" s="32" t="s">
        <v>79</v>
      </c>
      <c r="C29" s="32" t="s">
        <v>80</v>
      </c>
      <c r="D29" s="32" t="s">
        <v>107</v>
      </c>
      <c r="E29" s="32" t="s">
        <v>108</v>
      </c>
      <c r="F29" s="32"/>
      <c r="G29" s="32" t="s">
        <v>83</v>
      </c>
      <c r="H29" s="33">
        <v>38600</v>
      </c>
      <c r="I29" s="32" t="s">
        <v>101</v>
      </c>
      <c r="J29" s="32"/>
      <c r="K29" s="32"/>
      <c r="L29" s="32" t="s">
        <v>32</v>
      </c>
      <c r="M29" s="32"/>
      <c r="N29" s="32"/>
    </row>
    <row r="30" s="28" customFormat="1" customHeight="1" spans="1:14">
      <c r="A30" s="32">
        <v>29</v>
      </c>
      <c r="B30" s="32" t="s">
        <v>79</v>
      </c>
      <c r="C30" s="32" t="s">
        <v>80</v>
      </c>
      <c r="D30" s="32" t="s">
        <v>109</v>
      </c>
      <c r="E30" s="32" t="s">
        <v>110</v>
      </c>
      <c r="F30" s="32"/>
      <c r="G30" s="32" t="s">
        <v>83</v>
      </c>
      <c r="H30" s="33">
        <v>38958</v>
      </c>
      <c r="I30" s="32" t="s">
        <v>111</v>
      </c>
      <c r="J30" s="32"/>
      <c r="K30" s="32"/>
      <c r="L30" s="32" t="s">
        <v>102</v>
      </c>
      <c r="M30" s="32"/>
      <c r="N30" s="32"/>
    </row>
    <row r="31" s="28" customFormat="1" customHeight="1" spans="1:14">
      <c r="A31" s="32">
        <v>30</v>
      </c>
      <c r="B31" s="32" t="s">
        <v>79</v>
      </c>
      <c r="C31" s="32" t="s">
        <v>80</v>
      </c>
      <c r="D31" s="32" t="s">
        <v>112</v>
      </c>
      <c r="E31" s="32" t="s">
        <v>113</v>
      </c>
      <c r="F31" s="32"/>
      <c r="G31" s="32" t="s">
        <v>83</v>
      </c>
      <c r="H31" s="33">
        <v>38958</v>
      </c>
      <c r="I31" s="32" t="s">
        <v>111</v>
      </c>
      <c r="J31" s="32"/>
      <c r="K31" s="32"/>
      <c r="L31" s="32" t="s">
        <v>20</v>
      </c>
      <c r="M31" s="32"/>
      <c r="N31" s="32"/>
    </row>
    <row r="32" s="28" customFormat="1" customHeight="1" spans="1:14">
      <c r="A32" s="32">
        <v>31</v>
      </c>
      <c r="B32" s="32" t="s">
        <v>79</v>
      </c>
      <c r="C32" s="32" t="s">
        <v>80</v>
      </c>
      <c r="D32" s="32" t="s">
        <v>114</v>
      </c>
      <c r="E32" s="32" t="s">
        <v>115</v>
      </c>
      <c r="F32" s="32"/>
      <c r="G32" s="32" t="s">
        <v>83</v>
      </c>
      <c r="H32" s="33">
        <v>38958</v>
      </c>
      <c r="I32" s="32" t="s">
        <v>111</v>
      </c>
      <c r="J32" s="32"/>
      <c r="K32" s="32"/>
      <c r="L32" s="32" t="s">
        <v>32</v>
      </c>
      <c r="M32" s="32"/>
      <c r="N32" s="32"/>
    </row>
    <row r="33" s="28" customFormat="1" customHeight="1" spans="1:14">
      <c r="A33" s="32">
        <v>32</v>
      </c>
      <c r="B33" s="32" t="s">
        <v>79</v>
      </c>
      <c r="C33" s="32" t="s">
        <v>80</v>
      </c>
      <c r="D33" s="32" t="s">
        <v>116</v>
      </c>
      <c r="E33" s="32" t="s">
        <v>117</v>
      </c>
      <c r="F33" s="32"/>
      <c r="G33" s="32" t="s">
        <v>83</v>
      </c>
      <c r="H33" s="33">
        <v>38958</v>
      </c>
      <c r="I33" s="32" t="s">
        <v>111</v>
      </c>
      <c r="J33" s="32"/>
      <c r="K33" s="32"/>
      <c r="L33" s="32" t="s">
        <v>49</v>
      </c>
      <c r="M33" s="32"/>
      <c r="N33" s="32"/>
    </row>
    <row r="34" s="28" customFormat="1" customHeight="1" spans="1:14">
      <c r="A34" s="32">
        <v>33</v>
      </c>
      <c r="B34" s="32" t="s">
        <v>79</v>
      </c>
      <c r="C34" s="32" t="s">
        <v>80</v>
      </c>
      <c r="D34" s="32" t="s">
        <v>118</v>
      </c>
      <c r="E34" s="32" t="s">
        <v>22</v>
      </c>
      <c r="F34" s="32"/>
      <c r="G34" s="32" t="s">
        <v>83</v>
      </c>
      <c r="H34" s="33">
        <v>39364</v>
      </c>
      <c r="I34" s="32" t="s">
        <v>119</v>
      </c>
      <c r="J34" s="32"/>
      <c r="K34" s="32"/>
      <c r="L34" s="32" t="s">
        <v>20</v>
      </c>
      <c r="M34" s="32"/>
      <c r="N34" s="32"/>
    </row>
    <row r="35" s="28" customFormat="1" customHeight="1" spans="1:14">
      <c r="A35" s="32">
        <v>34</v>
      </c>
      <c r="B35" s="32" t="s">
        <v>79</v>
      </c>
      <c r="C35" s="32" t="s">
        <v>80</v>
      </c>
      <c r="D35" s="32" t="s">
        <v>24</v>
      </c>
      <c r="E35" s="32" t="s">
        <v>25</v>
      </c>
      <c r="F35" s="32"/>
      <c r="G35" s="32" t="s">
        <v>83</v>
      </c>
      <c r="H35" s="33">
        <v>39364</v>
      </c>
      <c r="I35" s="32" t="s">
        <v>119</v>
      </c>
      <c r="J35" s="32"/>
      <c r="K35" s="32"/>
      <c r="L35" s="32" t="s">
        <v>27</v>
      </c>
      <c r="M35" s="32"/>
      <c r="N35" s="32"/>
    </row>
    <row r="36" s="28" customFormat="1" customHeight="1" spans="1:14">
      <c r="A36" s="32">
        <v>35</v>
      </c>
      <c r="B36" s="32" t="s">
        <v>79</v>
      </c>
      <c r="C36" s="32" t="s">
        <v>80</v>
      </c>
      <c r="D36" s="32" t="s">
        <v>120</v>
      </c>
      <c r="E36" s="32" t="s">
        <v>121</v>
      </c>
      <c r="F36" s="32"/>
      <c r="G36" s="32" t="s">
        <v>83</v>
      </c>
      <c r="H36" s="33">
        <v>39364</v>
      </c>
      <c r="I36" s="32" t="s">
        <v>119</v>
      </c>
      <c r="J36" s="32"/>
      <c r="K36" s="32"/>
      <c r="L36" s="32" t="s">
        <v>90</v>
      </c>
      <c r="M36" s="32"/>
      <c r="N36" s="32"/>
    </row>
    <row r="37" s="28" customFormat="1" customHeight="1" spans="1:14">
      <c r="A37" s="32">
        <v>36</v>
      </c>
      <c r="B37" s="32" t="s">
        <v>79</v>
      </c>
      <c r="C37" s="32" t="s">
        <v>80</v>
      </c>
      <c r="D37" s="32" t="s">
        <v>122</v>
      </c>
      <c r="E37" s="32" t="s">
        <v>123</v>
      </c>
      <c r="F37" s="32"/>
      <c r="G37" s="32" t="s">
        <v>83</v>
      </c>
      <c r="H37" s="33">
        <v>39364</v>
      </c>
      <c r="I37" s="32" t="s">
        <v>119</v>
      </c>
      <c r="J37" s="32"/>
      <c r="K37" s="32"/>
      <c r="L37" s="32" t="s">
        <v>32</v>
      </c>
      <c r="M37" s="32"/>
      <c r="N37" s="32"/>
    </row>
    <row r="38" s="28" customFormat="1" customHeight="1" spans="1:14">
      <c r="A38" s="32">
        <v>37</v>
      </c>
      <c r="B38" s="32" t="s">
        <v>79</v>
      </c>
      <c r="C38" s="32" t="s">
        <v>80</v>
      </c>
      <c r="D38" s="32" t="s">
        <v>124</v>
      </c>
      <c r="E38" s="32" t="s">
        <v>125</v>
      </c>
      <c r="F38" s="32"/>
      <c r="G38" s="32" t="s">
        <v>83</v>
      </c>
      <c r="H38" s="33">
        <v>39364</v>
      </c>
      <c r="I38" s="32" t="s">
        <v>119</v>
      </c>
      <c r="J38" s="32"/>
      <c r="K38" s="32"/>
      <c r="L38" s="32" t="s">
        <v>74</v>
      </c>
      <c r="M38" s="32"/>
      <c r="N38" s="32"/>
    </row>
    <row r="39" s="28" customFormat="1" customHeight="1" spans="1:14">
      <c r="A39" s="32">
        <v>38</v>
      </c>
      <c r="B39" s="32" t="s">
        <v>79</v>
      </c>
      <c r="C39" s="32" t="s">
        <v>80</v>
      </c>
      <c r="D39" s="32" t="s">
        <v>126</v>
      </c>
      <c r="E39" s="32" t="s">
        <v>127</v>
      </c>
      <c r="F39" s="32"/>
      <c r="G39" s="32" t="s">
        <v>83</v>
      </c>
      <c r="H39" s="33">
        <v>39728</v>
      </c>
      <c r="I39" s="32" t="s">
        <v>128</v>
      </c>
      <c r="J39" s="32"/>
      <c r="K39" s="32"/>
      <c r="L39" s="32" t="s">
        <v>102</v>
      </c>
      <c r="M39" s="32"/>
      <c r="N39" s="32"/>
    </row>
    <row r="40" s="28" customFormat="1" customHeight="1" spans="1:14">
      <c r="A40" s="32">
        <v>39</v>
      </c>
      <c r="B40" s="32" t="s">
        <v>79</v>
      </c>
      <c r="C40" s="32" t="s">
        <v>80</v>
      </c>
      <c r="D40" s="32" t="s">
        <v>129</v>
      </c>
      <c r="E40" s="32" t="s">
        <v>130</v>
      </c>
      <c r="F40" s="32"/>
      <c r="G40" s="32" t="s">
        <v>83</v>
      </c>
      <c r="H40" s="33">
        <v>39728</v>
      </c>
      <c r="I40" s="32" t="s">
        <v>128</v>
      </c>
      <c r="J40" s="32"/>
      <c r="K40" s="32"/>
      <c r="L40" s="32" t="s">
        <v>20</v>
      </c>
      <c r="M40" s="32"/>
      <c r="N40" s="32"/>
    </row>
    <row r="41" s="28" customFormat="1" customHeight="1" spans="1:14">
      <c r="A41" s="32">
        <v>40</v>
      </c>
      <c r="B41" s="32" t="s">
        <v>79</v>
      </c>
      <c r="C41" s="32" t="s">
        <v>80</v>
      </c>
      <c r="D41" s="32" t="s">
        <v>131</v>
      </c>
      <c r="E41" s="32" t="s">
        <v>132</v>
      </c>
      <c r="F41" s="32"/>
      <c r="G41" s="32" t="s">
        <v>83</v>
      </c>
      <c r="H41" s="33">
        <v>39728</v>
      </c>
      <c r="I41" s="32" t="s">
        <v>128</v>
      </c>
      <c r="J41" s="32"/>
      <c r="K41" s="32"/>
      <c r="L41" s="32" t="s">
        <v>37</v>
      </c>
      <c r="M41" s="32"/>
      <c r="N41" s="32"/>
    </row>
    <row r="42" s="28" customFormat="1" customHeight="1" spans="1:14">
      <c r="A42" s="32">
        <v>41</v>
      </c>
      <c r="B42" s="32" t="s">
        <v>79</v>
      </c>
      <c r="C42" s="32" t="s">
        <v>80</v>
      </c>
      <c r="D42" s="32" t="s">
        <v>133</v>
      </c>
      <c r="E42" s="32" t="s">
        <v>134</v>
      </c>
      <c r="F42" s="32"/>
      <c r="G42" s="32" t="s">
        <v>83</v>
      </c>
      <c r="H42" s="33">
        <v>39728</v>
      </c>
      <c r="I42" s="32" t="s">
        <v>128</v>
      </c>
      <c r="J42" s="32"/>
      <c r="K42" s="32"/>
      <c r="L42" s="32" t="s">
        <v>32</v>
      </c>
      <c r="M42" s="32"/>
      <c r="N42" s="32"/>
    </row>
    <row r="43" s="28" customFormat="1" customHeight="1" spans="1:14">
      <c r="A43" s="32">
        <v>42</v>
      </c>
      <c r="B43" s="32" t="s">
        <v>79</v>
      </c>
      <c r="C43" s="32" t="s">
        <v>80</v>
      </c>
      <c r="D43" s="32" t="s">
        <v>135</v>
      </c>
      <c r="E43" s="32" t="s">
        <v>136</v>
      </c>
      <c r="F43" s="32"/>
      <c r="G43" s="32" t="s">
        <v>83</v>
      </c>
      <c r="H43" s="33">
        <v>39728</v>
      </c>
      <c r="I43" s="32" t="s">
        <v>128</v>
      </c>
      <c r="J43" s="32"/>
      <c r="K43" s="32"/>
      <c r="L43" s="32" t="s">
        <v>137</v>
      </c>
      <c r="M43" s="32"/>
      <c r="N43" s="32"/>
    </row>
    <row r="44" s="28" customFormat="1" customHeight="1" spans="1:14">
      <c r="A44" s="32">
        <v>43</v>
      </c>
      <c r="B44" s="32" t="s">
        <v>79</v>
      </c>
      <c r="C44" s="32" t="s">
        <v>80</v>
      </c>
      <c r="D44" s="32" t="s">
        <v>138</v>
      </c>
      <c r="E44" s="32" t="s">
        <v>139</v>
      </c>
      <c r="F44" s="32"/>
      <c r="G44" s="32" t="s">
        <v>83</v>
      </c>
      <c r="H44" s="33">
        <v>39965</v>
      </c>
      <c r="I44" s="32" t="s">
        <v>140</v>
      </c>
      <c r="J44" s="32"/>
      <c r="K44" s="32"/>
      <c r="L44" s="32" t="s">
        <v>102</v>
      </c>
      <c r="M44" s="32"/>
      <c r="N44" s="32"/>
    </row>
    <row r="45" s="28" customFormat="1" customHeight="1" spans="1:14">
      <c r="A45" s="32">
        <v>44</v>
      </c>
      <c r="B45" s="32" t="s">
        <v>79</v>
      </c>
      <c r="C45" s="32" t="s">
        <v>80</v>
      </c>
      <c r="D45" s="32" t="s">
        <v>141</v>
      </c>
      <c r="E45" s="32" t="s">
        <v>142</v>
      </c>
      <c r="F45" s="32"/>
      <c r="G45" s="32" t="s">
        <v>83</v>
      </c>
      <c r="H45" s="33">
        <v>39965</v>
      </c>
      <c r="I45" s="32" t="s">
        <v>140</v>
      </c>
      <c r="J45" s="32"/>
      <c r="K45" s="32"/>
      <c r="L45" s="32" t="s">
        <v>20</v>
      </c>
      <c r="M45" s="32"/>
      <c r="N45" s="32"/>
    </row>
    <row r="46" s="28" customFormat="1" customHeight="1" spans="1:14">
      <c r="A46" s="32">
        <v>45</v>
      </c>
      <c r="B46" s="32" t="s">
        <v>79</v>
      </c>
      <c r="C46" s="32" t="s">
        <v>80</v>
      </c>
      <c r="D46" s="32" t="s">
        <v>143</v>
      </c>
      <c r="E46" s="32" t="s">
        <v>144</v>
      </c>
      <c r="F46" s="32"/>
      <c r="G46" s="32" t="s">
        <v>83</v>
      </c>
      <c r="H46" s="33">
        <v>39965</v>
      </c>
      <c r="I46" s="32" t="s">
        <v>140</v>
      </c>
      <c r="J46" s="32"/>
      <c r="K46" s="32"/>
      <c r="L46" s="32" t="s">
        <v>32</v>
      </c>
      <c r="M46" s="32"/>
      <c r="N46" s="32"/>
    </row>
    <row r="47" s="28" customFormat="1" customHeight="1" spans="1:14">
      <c r="A47" s="32">
        <v>46</v>
      </c>
      <c r="B47" s="32" t="s">
        <v>79</v>
      </c>
      <c r="C47" s="32" t="s">
        <v>80</v>
      </c>
      <c r="D47" s="32" t="s">
        <v>145</v>
      </c>
      <c r="E47" s="32" t="s">
        <v>146</v>
      </c>
      <c r="F47" s="32"/>
      <c r="G47" s="32" t="s">
        <v>83</v>
      </c>
      <c r="H47" s="33">
        <v>39965</v>
      </c>
      <c r="I47" s="32" t="s">
        <v>140</v>
      </c>
      <c r="J47" s="32"/>
      <c r="K47" s="32"/>
      <c r="L47" s="32" t="s">
        <v>74</v>
      </c>
      <c r="M47" s="32"/>
      <c r="N47" s="32"/>
    </row>
    <row r="48" s="28" customFormat="1" customHeight="1" spans="1:14">
      <c r="A48" s="32">
        <v>47</v>
      </c>
      <c r="B48" s="32" t="s">
        <v>79</v>
      </c>
      <c r="C48" s="32" t="s">
        <v>80</v>
      </c>
      <c r="D48" s="32" t="s">
        <v>147</v>
      </c>
      <c r="E48" s="32" t="s">
        <v>148</v>
      </c>
      <c r="F48" s="32"/>
      <c r="G48" s="32" t="s">
        <v>83</v>
      </c>
      <c r="H48" s="33">
        <v>39965</v>
      </c>
      <c r="I48" s="32" t="s">
        <v>140</v>
      </c>
      <c r="J48" s="32"/>
      <c r="K48" s="32"/>
      <c r="L48" s="32" t="s">
        <v>149</v>
      </c>
      <c r="M48" s="32"/>
      <c r="N48" s="32"/>
    </row>
    <row r="49" s="28" customFormat="1" customHeight="1" spans="1:14">
      <c r="A49" s="32">
        <v>48</v>
      </c>
      <c r="B49" s="32" t="s">
        <v>79</v>
      </c>
      <c r="C49" s="32" t="s">
        <v>80</v>
      </c>
      <c r="D49" s="32" t="s">
        <v>150</v>
      </c>
      <c r="E49" s="32" t="s">
        <v>151</v>
      </c>
      <c r="F49" s="32"/>
      <c r="G49" s="32" t="s">
        <v>83</v>
      </c>
      <c r="H49" s="33">
        <v>40585</v>
      </c>
      <c r="I49" s="32" t="s">
        <v>152</v>
      </c>
      <c r="J49" s="32"/>
      <c r="K49" s="32"/>
      <c r="L49" s="32" t="s">
        <v>137</v>
      </c>
      <c r="M49" s="32"/>
      <c r="N49" s="32"/>
    </row>
    <row r="50" s="28" customFormat="1" customHeight="1" spans="1:14">
      <c r="A50" s="32">
        <v>49</v>
      </c>
      <c r="B50" s="32" t="s">
        <v>79</v>
      </c>
      <c r="C50" s="32" t="s">
        <v>80</v>
      </c>
      <c r="D50" s="32" t="s">
        <v>153</v>
      </c>
      <c r="E50" s="32" t="s">
        <v>154</v>
      </c>
      <c r="F50" s="32"/>
      <c r="G50" s="32" t="s">
        <v>83</v>
      </c>
      <c r="H50" s="33">
        <v>40585</v>
      </c>
      <c r="I50" s="32" t="s">
        <v>152</v>
      </c>
      <c r="J50" s="32"/>
      <c r="K50" s="32"/>
      <c r="L50" s="32" t="s">
        <v>20</v>
      </c>
      <c r="M50" s="32"/>
      <c r="N50" s="32"/>
    </row>
    <row r="51" s="28" customFormat="1" customHeight="1" spans="1:14">
      <c r="A51" s="32">
        <v>50</v>
      </c>
      <c r="B51" s="32" t="s">
        <v>79</v>
      </c>
      <c r="C51" s="32" t="s">
        <v>80</v>
      </c>
      <c r="D51" s="32" t="s">
        <v>155</v>
      </c>
      <c r="E51" s="32" t="s">
        <v>48</v>
      </c>
      <c r="F51" s="32"/>
      <c r="G51" s="32" t="s">
        <v>83</v>
      </c>
      <c r="H51" s="33">
        <v>40585</v>
      </c>
      <c r="I51" s="32" t="s">
        <v>152</v>
      </c>
      <c r="J51" s="32"/>
      <c r="K51" s="32"/>
      <c r="L51" s="32" t="s">
        <v>49</v>
      </c>
      <c r="M51" s="32"/>
      <c r="N51" s="32"/>
    </row>
    <row r="52" s="28" customFormat="1" customHeight="1" spans="1:14">
      <c r="A52" s="32">
        <v>51</v>
      </c>
      <c r="B52" s="32" t="s">
        <v>79</v>
      </c>
      <c r="C52" s="32" t="s">
        <v>80</v>
      </c>
      <c r="D52" s="32" t="s">
        <v>156</v>
      </c>
      <c r="E52" s="32" t="s">
        <v>157</v>
      </c>
      <c r="F52" s="32"/>
      <c r="G52" s="32" t="s">
        <v>83</v>
      </c>
      <c r="H52" s="33">
        <v>40585</v>
      </c>
      <c r="I52" s="32" t="s">
        <v>152</v>
      </c>
      <c r="J52" s="32"/>
      <c r="K52" s="32"/>
      <c r="L52" s="32" t="s">
        <v>27</v>
      </c>
      <c r="M52" s="32"/>
      <c r="N52" s="32"/>
    </row>
    <row r="53" s="28" customFormat="1" customHeight="1" spans="1:14">
      <c r="A53" s="32">
        <v>52</v>
      </c>
      <c r="B53" s="32" t="s">
        <v>79</v>
      </c>
      <c r="C53" s="32" t="s">
        <v>80</v>
      </c>
      <c r="D53" s="32" t="s">
        <v>158</v>
      </c>
      <c r="E53" s="32" t="s">
        <v>159</v>
      </c>
      <c r="F53" s="32"/>
      <c r="G53" s="32" t="s">
        <v>83</v>
      </c>
      <c r="H53" s="33">
        <v>40585</v>
      </c>
      <c r="I53" s="32" t="s">
        <v>152</v>
      </c>
      <c r="J53" s="32"/>
      <c r="K53" s="32"/>
      <c r="L53" s="32" t="s">
        <v>74</v>
      </c>
      <c r="M53" s="32"/>
      <c r="N53" s="32"/>
    </row>
    <row r="54" s="28" customFormat="1" customHeight="1" spans="1:14">
      <c r="A54" s="32">
        <v>53</v>
      </c>
      <c r="B54" s="32" t="s">
        <v>79</v>
      </c>
      <c r="C54" s="32" t="s">
        <v>80</v>
      </c>
      <c r="D54" s="32" t="s">
        <v>160</v>
      </c>
      <c r="E54" s="32" t="s">
        <v>77</v>
      </c>
      <c r="F54" s="32"/>
      <c r="G54" s="32" t="s">
        <v>83</v>
      </c>
      <c r="H54" s="33">
        <v>40585</v>
      </c>
      <c r="I54" s="32" t="s">
        <v>152</v>
      </c>
      <c r="J54" s="32"/>
      <c r="K54" s="32"/>
      <c r="L54" s="32" t="s">
        <v>20</v>
      </c>
      <c r="M54" s="32"/>
      <c r="N54" s="32"/>
    </row>
    <row r="55" s="28" customFormat="1" customHeight="1" spans="1:14">
      <c r="A55" s="32">
        <v>54</v>
      </c>
      <c r="B55" s="32" t="s">
        <v>79</v>
      </c>
      <c r="C55" s="32" t="s">
        <v>80</v>
      </c>
      <c r="D55" s="32" t="s">
        <v>161</v>
      </c>
      <c r="E55" s="32" t="s">
        <v>162</v>
      </c>
      <c r="F55" s="32"/>
      <c r="G55" s="32" t="s">
        <v>83</v>
      </c>
      <c r="H55" s="33">
        <v>40585</v>
      </c>
      <c r="I55" s="32" t="s">
        <v>152</v>
      </c>
      <c r="J55" s="32"/>
      <c r="K55" s="32"/>
      <c r="L55" s="32" t="s">
        <v>163</v>
      </c>
      <c r="M55" s="32"/>
      <c r="N55" s="32"/>
    </row>
    <row r="56" s="28" customFormat="1" customHeight="1" spans="1:14">
      <c r="A56" s="32">
        <v>55</v>
      </c>
      <c r="B56" s="32" t="s">
        <v>79</v>
      </c>
      <c r="C56" s="32" t="s">
        <v>80</v>
      </c>
      <c r="D56" s="32" t="s">
        <v>164</v>
      </c>
      <c r="E56" s="32" t="s">
        <v>165</v>
      </c>
      <c r="F56" s="32"/>
      <c r="G56" s="32" t="s">
        <v>83</v>
      </c>
      <c r="H56" s="33">
        <v>40585</v>
      </c>
      <c r="I56" s="32" t="s">
        <v>152</v>
      </c>
      <c r="J56" s="32"/>
      <c r="K56" s="32"/>
      <c r="L56" s="32" t="s">
        <v>102</v>
      </c>
      <c r="M56" s="32"/>
      <c r="N56" s="32"/>
    </row>
    <row r="57" s="28" customFormat="1" customHeight="1" spans="1:14">
      <c r="A57" s="32">
        <v>56</v>
      </c>
      <c r="B57" s="32" t="s">
        <v>79</v>
      </c>
      <c r="C57" s="32" t="s">
        <v>80</v>
      </c>
      <c r="D57" s="32" t="s">
        <v>166</v>
      </c>
      <c r="E57" s="32" t="s">
        <v>167</v>
      </c>
      <c r="F57" s="32"/>
      <c r="G57" s="32" t="s">
        <v>83</v>
      </c>
      <c r="H57" s="33">
        <v>40585</v>
      </c>
      <c r="I57" s="32" t="s">
        <v>152</v>
      </c>
      <c r="J57" s="32"/>
      <c r="K57" s="32"/>
      <c r="L57" s="32" t="s">
        <v>32</v>
      </c>
      <c r="M57" s="32"/>
      <c r="N57" s="32"/>
    </row>
    <row r="58" s="28" customFormat="1" customHeight="1" spans="1:14">
      <c r="A58" s="32">
        <v>57</v>
      </c>
      <c r="B58" s="32" t="s">
        <v>79</v>
      </c>
      <c r="C58" s="32" t="s">
        <v>80</v>
      </c>
      <c r="D58" s="32" t="s">
        <v>168</v>
      </c>
      <c r="E58" s="32" t="s">
        <v>169</v>
      </c>
      <c r="F58" s="32"/>
      <c r="G58" s="32" t="s">
        <v>83</v>
      </c>
      <c r="H58" s="33">
        <v>40585</v>
      </c>
      <c r="I58" s="32" t="s">
        <v>152</v>
      </c>
      <c r="J58" s="32"/>
      <c r="K58" s="32"/>
      <c r="L58" s="32" t="s">
        <v>149</v>
      </c>
      <c r="M58" s="32"/>
      <c r="N58" s="32"/>
    </row>
    <row r="59" s="28" customFormat="1" customHeight="1" spans="1:14">
      <c r="A59" s="32">
        <v>58</v>
      </c>
      <c r="B59" s="32" t="s">
        <v>79</v>
      </c>
      <c r="C59" s="32" t="s">
        <v>170</v>
      </c>
      <c r="D59" s="32" t="s">
        <v>171</v>
      </c>
      <c r="E59" s="32" t="s">
        <v>172</v>
      </c>
      <c r="F59" s="32"/>
      <c r="G59" s="32" t="s">
        <v>18</v>
      </c>
      <c r="H59" s="33">
        <v>42222</v>
      </c>
      <c r="I59" s="32" t="s">
        <v>173</v>
      </c>
      <c r="J59" s="32"/>
      <c r="K59" s="32"/>
      <c r="L59" s="32" t="s">
        <v>102</v>
      </c>
      <c r="M59" s="32"/>
      <c r="N59" s="32" t="s">
        <v>174</v>
      </c>
    </row>
    <row r="60" s="28" customFormat="1" customHeight="1" spans="1:14">
      <c r="A60" s="32">
        <v>59</v>
      </c>
      <c r="B60" s="32" t="s">
        <v>79</v>
      </c>
      <c r="C60" s="32" t="s">
        <v>170</v>
      </c>
      <c r="D60" s="32" t="s">
        <v>175</v>
      </c>
      <c r="E60" s="32" t="s">
        <v>176</v>
      </c>
      <c r="F60" s="32"/>
      <c r="G60" s="32" t="s">
        <v>18</v>
      </c>
      <c r="H60" s="33">
        <v>42222</v>
      </c>
      <c r="I60" s="32" t="s">
        <v>173</v>
      </c>
      <c r="J60" s="32"/>
      <c r="K60" s="32"/>
      <c r="L60" s="32" t="s">
        <v>27</v>
      </c>
      <c r="M60" s="32"/>
      <c r="N60" s="32" t="s">
        <v>174</v>
      </c>
    </row>
    <row r="61" s="28" customFormat="1" customHeight="1" spans="1:14">
      <c r="A61" s="32">
        <v>60</v>
      </c>
      <c r="B61" s="32" t="s">
        <v>79</v>
      </c>
      <c r="C61" s="32" t="s">
        <v>170</v>
      </c>
      <c r="D61" s="32" t="s">
        <v>177</v>
      </c>
      <c r="E61" s="32" t="s">
        <v>178</v>
      </c>
      <c r="F61" s="32"/>
      <c r="G61" s="32" t="s">
        <v>18</v>
      </c>
      <c r="H61" s="33">
        <v>42222</v>
      </c>
      <c r="I61" s="32" t="s">
        <v>173</v>
      </c>
      <c r="J61" s="32"/>
      <c r="K61" s="32"/>
      <c r="L61" s="32" t="s">
        <v>102</v>
      </c>
      <c r="M61" s="32"/>
      <c r="N61" s="32" t="s">
        <v>174</v>
      </c>
    </row>
    <row r="62" s="28" customFormat="1" customHeight="1" spans="1:14">
      <c r="A62" s="32">
        <v>61</v>
      </c>
      <c r="B62" s="32" t="s">
        <v>79</v>
      </c>
      <c r="C62" s="32" t="s">
        <v>170</v>
      </c>
      <c r="D62" s="32" t="s">
        <v>179</v>
      </c>
      <c r="E62" s="32" t="s">
        <v>180</v>
      </c>
      <c r="F62" s="32"/>
      <c r="G62" s="32" t="s">
        <v>18</v>
      </c>
      <c r="H62" s="33">
        <v>42222</v>
      </c>
      <c r="I62" s="32" t="s">
        <v>173</v>
      </c>
      <c r="J62" s="32"/>
      <c r="K62" s="32"/>
      <c r="L62" s="32" t="s">
        <v>27</v>
      </c>
      <c r="M62" s="32"/>
      <c r="N62" s="32" t="s">
        <v>174</v>
      </c>
    </row>
    <row r="63" s="28" customFormat="1" customHeight="1" spans="1:14">
      <c r="A63" s="32">
        <v>62</v>
      </c>
      <c r="B63" s="32" t="s">
        <v>79</v>
      </c>
      <c r="C63" s="32" t="s">
        <v>181</v>
      </c>
      <c r="D63" s="32" t="s">
        <v>182</v>
      </c>
      <c r="E63" s="32" t="s">
        <v>68</v>
      </c>
      <c r="F63" s="32"/>
      <c r="G63" s="32" t="s">
        <v>83</v>
      </c>
      <c r="H63" s="33">
        <v>42706</v>
      </c>
      <c r="I63" s="32" t="s">
        <v>183</v>
      </c>
      <c r="J63" s="33">
        <v>43304</v>
      </c>
      <c r="K63" s="32" t="s">
        <v>184</v>
      </c>
      <c r="L63" s="32" t="s">
        <v>27</v>
      </c>
      <c r="M63" s="32"/>
      <c r="N63" s="32"/>
    </row>
    <row r="64" s="28" customFormat="1" customHeight="1" spans="1:14">
      <c r="A64" s="32">
        <v>63</v>
      </c>
      <c r="B64" s="32" t="s">
        <v>79</v>
      </c>
      <c r="C64" s="32" t="s">
        <v>181</v>
      </c>
      <c r="D64" s="32" t="s">
        <v>185</v>
      </c>
      <c r="E64" s="32" t="s">
        <v>186</v>
      </c>
      <c r="F64" s="32"/>
      <c r="G64" s="32" t="s">
        <v>83</v>
      </c>
      <c r="H64" s="33">
        <v>42706</v>
      </c>
      <c r="I64" s="32" t="s">
        <v>183</v>
      </c>
      <c r="J64" s="33">
        <v>43304</v>
      </c>
      <c r="K64" s="32" t="s">
        <v>184</v>
      </c>
      <c r="L64" s="32" t="s">
        <v>90</v>
      </c>
      <c r="M64" s="32"/>
      <c r="N64" s="32"/>
    </row>
    <row r="65" s="28" customFormat="1" customHeight="1" spans="1:14">
      <c r="A65" s="32">
        <v>64</v>
      </c>
      <c r="B65" s="32" t="s">
        <v>79</v>
      </c>
      <c r="C65" s="32" t="s">
        <v>181</v>
      </c>
      <c r="D65" s="32" t="s">
        <v>135</v>
      </c>
      <c r="E65" s="32" t="s">
        <v>136</v>
      </c>
      <c r="F65" s="32"/>
      <c r="G65" s="32" t="s">
        <v>83</v>
      </c>
      <c r="H65" s="33">
        <v>42706</v>
      </c>
      <c r="I65" s="32" t="s">
        <v>183</v>
      </c>
      <c r="J65" s="33">
        <v>43304</v>
      </c>
      <c r="K65" s="32" t="s">
        <v>184</v>
      </c>
      <c r="L65" s="32" t="s">
        <v>137</v>
      </c>
      <c r="M65" s="32"/>
      <c r="N65" s="32"/>
    </row>
    <row r="66" s="28" customFormat="1" customHeight="1" spans="1:14">
      <c r="A66" s="32">
        <v>65</v>
      </c>
      <c r="B66" s="32" t="s">
        <v>79</v>
      </c>
      <c r="C66" s="32" t="s">
        <v>181</v>
      </c>
      <c r="D66" s="32" t="s">
        <v>76</v>
      </c>
      <c r="E66" s="32" t="s">
        <v>77</v>
      </c>
      <c r="F66" s="32"/>
      <c r="G66" s="32" t="s">
        <v>83</v>
      </c>
      <c r="H66" s="33">
        <v>42706</v>
      </c>
      <c r="I66" s="32" t="s">
        <v>183</v>
      </c>
      <c r="J66" s="33">
        <v>43304</v>
      </c>
      <c r="K66" s="32" t="s">
        <v>184</v>
      </c>
      <c r="L66" s="32" t="s">
        <v>20</v>
      </c>
      <c r="M66" s="32"/>
      <c r="N66" s="32"/>
    </row>
    <row r="67" s="28" customFormat="1" customHeight="1" spans="1:14">
      <c r="A67" s="32">
        <v>66</v>
      </c>
      <c r="B67" s="32" t="s">
        <v>79</v>
      </c>
      <c r="C67" s="32" t="s">
        <v>181</v>
      </c>
      <c r="D67" s="32" t="s">
        <v>187</v>
      </c>
      <c r="E67" s="32" t="s">
        <v>188</v>
      </c>
      <c r="F67" s="32"/>
      <c r="G67" s="32" t="s">
        <v>83</v>
      </c>
      <c r="H67" s="33">
        <v>42706</v>
      </c>
      <c r="I67" s="32" t="s">
        <v>183</v>
      </c>
      <c r="J67" s="33"/>
      <c r="K67" s="32"/>
      <c r="L67" s="32" t="s">
        <v>32</v>
      </c>
      <c r="M67" s="32"/>
      <c r="N67" s="32"/>
    </row>
    <row r="68" s="28" customFormat="1" customHeight="1" spans="1:14">
      <c r="A68" s="32">
        <v>67</v>
      </c>
      <c r="B68" s="32" t="s">
        <v>79</v>
      </c>
      <c r="C68" s="32" t="s">
        <v>181</v>
      </c>
      <c r="D68" s="32" t="s">
        <v>189</v>
      </c>
      <c r="E68" s="32" t="s">
        <v>190</v>
      </c>
      <c r="F68" s="32"/>
      <c r="G68" s="32" t="s">
        <v>191</v>
      </c>
      <c r="H68" s="33">
        <v>43318</v>
      </c>
      <c r="I68" s="32" t="s">
        <v>192</v>
      </c>
      <c r="J68" s="33">
        <v>43947</v>
      </c>
      <c r="K68" s="32" t="s">
        <v>193</v>
      </c>
      <c r="L68" s="32" t="s">
        <v>194</v>
      </c>
      <c r="M68" s="32"/>
      <c r="N68" s="32"/>
    </row>
    <row r="69" s="28" customFormat="1" customHeight="1" spans="1:14">
      <c r="A69" s="32">
        <v>68</v>
      </c>
      <c r="B69" s="32" t="s">
        <v>79</v>
      </c>
      <c r="C69" s="32" t="s">
        <v>181</v>
      </c>
      <c r="D69" s="32" t="s">
        <v>195</v>
      </c>
      <c r="E69" s="32" t="s">
        <v>196</v>
      </c>
      <c r="F69" s="32"/>
      <c r="G69" s="32" t="s">
        <v>191</v>
      </c>
      <c r="H69" s="33">
        <v>43318</v>
      </c>
      <c r="I69" s="32" t="s">
        <v>192</v>
      </c>
      <c r="J69" s="33"/>
      <c r="K69" s="32"/>
      <c r="L69" s="32" t="s">
        <v>27</v>
      </c>
      <c r="M69" s="32"/>
      <c r="N69" s="32"/>
    </row>
    <row r="70" s="28" customFormat="1" customHeight="1" spans="1:14">
      <c r="A70" s="32">
        <v>69</v>
      </c>
      <c r="B70" s="32" t="s">
        <v>79</v>
      </c>
      <c r="C70" s="32" t="s">
        <v>181</v>
      </c>
      <c r="D70" s="32" t="s">
        <v>197</v>
      </c>
      <c r="E70" s="32" t="s">
        <v>198</v>
      </c>
      <c r="F70" s="32"/>
      <c r="G70" s="32" t="s">
        <v>191</v>
      </c>
      <c r="H70" s="33">
        <v>43318</v>
      </c>
      <c r="I70" s="32" t="s">
        <v>192</v>
      </c>
      <c r="J70" s="33">
        <v>43947</v>
      </c>
      <c r="K70" s="32" t="s">
        <v>193</v>
      </c>
      <c r="L70" s="32" t="s">
        <v>37</v>
      </c>
      <c r="M70" s="32"/>
      <c r="N70" s="32"/>
    </row>
    <row r="71" s="28" customFormat="1" customHeight="1" spans="1:14">
      <c r="A71" s="32">
        <v>70</v>
      </c>
      <c r="B71" s="32" t="s">
        <v>79</v>
      </c>
      <c r="C71" s="32" t="s">
        <v>181</v>
      </c>
      <c r="D71" s="32" t="s">
        <v>199</v>
      </c>
      <c r="E71" s="32" t="s">
        <v>200</v>
      </c>
      <c r="F71" s="32"/>
      <c r="G71" s="32" t="s">
        <v>191</v>
      </c>
      <c r="H71" s="33">
        <v>43318</v>
      </c>
      <c r="I71" s="32" t="s">
        <v>192</v>
      </c>
      <c r="J71" s="33"/>
      <c r="K71" s="32"/>
      <c r="L71" s="32" t="s">
        <v>37</v>
      </c>
      <c r="M71" s="32"/>
      <c r="N71" s="32"/>
    </row>
    <row r="72" s="28" customFormat="1" customHeight="1" spans="1:14">
      <c r="A72" s="32">
        <v>71</v>
      </c>
      <c r="B72" s="32" t="s">
        <v>79</v>
      </c>
      <c r="C72" s="32" t="s">
        <v>181</v>
      </c>
      <c r="D72" s="32" t="s">
        <v>201</v>
      </c>
      <c r="E72" s="32" t="s">
        <v>202</v>
      </c>
      <c r="F72" s="32"/>
      <c r="G72" s="32" t="s">
        <v>191</v>
      </c>
      <c r="H72" s="33">
        <v>43318</v>
      </c>
      <c r="I72" s="32" t="s">
        <v>192</v>
      </c>
      <c r="J72" s="33">
        <v>43947</v>
      </c>
      <c r="K72" s="32" t="s">
        <v>193</v>
      </c>
      <c r="L72" s="32" t="s">
        <v>37</v>
      </c>
      <c r="M72" s="32"/>
      <c r="N72" s="32"/>
    </row>
    <row r="73" s="28" customFormat="1" customHeight="1" spans="1:14">
      <c r="A73" s="32">
        <v>72</v>
      </c>
      <c r="B73" s="32" t="s">
        <v>79</v>
      </c>
      <c r="C73" s="32" t="s">
        <v>181</v>
      </c>
      <c r="D73" s="32" t="s">
        <v>203</v>
      </c>
      <c r="E73" s="32" t="s">
        <v>204</v>
      </c>
      <c r="F73" s="32"/>
      <c r="G73" s="32" t="s">
        <v>191</v>
      </c>
      <c r="H73" s="33">
        <v>43318</v>
      </c>
      <c r="I73" s="32" t="s">
        <v>192</v>
      </c>
      <c r="J73" s="33">
        <v>43947</v>
      </c>
      <c r="K73" s="32" t="s">
        <v>193</v>
      </c>
      <c r="L73" s="32" t="s">
        <v>27</v>
      </c>
      <c r="M73" s="32"/>
      <c r="N73" s="32"/>
    </row>
    <row r="74" s="28" customFormat="1" customHeight="1" spans="1:14">
      <c r="A74" s="32">
        <v>73</v>
      </c>
      <c r="B74" s="32" t="s">
        <v>79</v>
      </c>
      <c r="C74" s="32" t="s">
        <v>181</v>
      </c>
      <c r="D74" s="32" t="s">
        <v>205</v>
      </c>
      <c r="E74" s="32" t="s">
        <v>206</v>
      </c>
      <c r="F74" s="32"/>
      <c r="G74" s="32" t="s">
        <v>191</v>
      </c>
      <c r="H74" s="33">
        <v>43318</v>
      </c>
      <c r="I74" s="32" t="s">
        <v>192</v>
      </c>
      <c r="J74" s="33">
        <v>43947</v>
      </c>
      <c r="K74" s="32" t="s">
        <v>193</v>
      </c>
      <c r="L74" s="32" t="s">
        <v>74</v>
      </c>
      <c r="M74" s="32"/>
      <c r="N74" s="32"/>
    </row>
    <row r="75" s="28" customFormat="1" customHeight="1" spans="1:14">
      <c r="A75" s="32">
        <v>74</v>
      </c>
      <c r="B75" s="32" t="s">
        <v>79</v>
      </c>
      <c r="C75" s="32" t="s">
        <v>181</v>
      </c>
      <c r="D75" s="32" t="s">
        <v>207</v>
      </c>
      <c r="E75" s="32" t="s">
        <v>208</v>
      </c>
      <c r="F75" s="32"/>
      <c r="G75" s="32" t="s">
        <v>191</v>
      </c>
      <c r="H75" s="33">
        <v>43318</v>
      </c>
      <c r="I75" s="32" t="s">
        <v>192</v>
      </c>
      <c r="J75" s="33">
        <v>43947</v>
      </c>
      <c r="K75" s="32" t="s">
        <v>193</v>
      </c>
      <c r="L75" s="32" t="s">
        <v>27</v>
      </c>
      <c r="M75" s="32"/>
      <c r="N75" s="32"/>
    </row>
    <row r="76" s="28" customFormat="1" customHeight="1" spans="1:14">
      <c r="A76" s="32">
        <v>75</v>
      </c>
      <c r="B76" s="32" t="s">
        <v>209</v>
      </c>
      <c r="C76" s="32" t="s">
        <v>210</v>
      </c>
      <c r="D76" s="32" t="s">
        <v>207</v>
      </c>
      <c r="E76" s="32" t="s">
        <v>208</v>
      </c>
      <c r="F76" s="32"/>
      <c r="G76" s="32" t="s">
        <v>211</v>
      </c>
      <c r="H76" s="33">
        <v>43816</v>
      </c>
      <c r="I76" s="32" t="s">
        <v>212</v>
      </c>
      <c r="J76" s="32"/>
      <c r="K76" s="32"/>
      <c r="L76" s="32" t="s">
        <v>27</v>
      </c>
      <c r="M76" s="32"/>
      <c r="N76" s="32" t="s">
        <v>213</v>
      </c>
    </row>
    <row r="77" s="28" customFormat="1" customHeight="1" spans="1:14">
      <c r="A77" s="32">
        <v>76</v>
      </c>
      <c r="B77" s="32" t="s">
        <v>209</v>
      </c>
      <c r="C77" s="32" t="s">
        <v>214</v>
      </c>
      <c r="D77" s="32" t="s">
        <v>215</v>
      </c>
      <c r="E77" s="32" t="s">
        <v>216</v>
      </c>
      <c r="F77" s="32"/>
      <c r="G77" s="32" t="s">
        <v>211</v>
      </c>
      <c r="H77" s="33">
        <v>43816</v>
      </c>
      <c r="I77" s="32" t="s">
        <v>212</v>
      </c>
      <c r="J77" s="32"/>
      <c r="K77" s="32"/>
      <c r="L77" s="32" t="s">
        <v>74</v>
      </c>
      <c r="M77" s="32"/>
      <c r="N77" s="32" t="s">
        <v>213</v>
      </c>
    </row>
    <row r="78" s="28" customFormat="1" customHeight="1" spans="1:14">
      <c r="A78" s="32">
        <v>77</v>
      </c>
      <c r="B78" s="32" t="s">
        <v>209</v>
      </c>
      <c r="C78" s="32" t="s">
        <v>214</v>
      </c>
      <c r="D78" s="32" t="s">
        <v>217</v>
      </c>
      <c r="E78" s="32" t="s">
        <v>218</v>
      </c>
      <c r="F78" s="32"/>
      <c r="G78" s="32" t="s">
        <v>211</v>
      </c>
      <c r="H78" s="33">
        <v>43816</v>
      </c>
      <c r="I78" s="32" t="s">
        <v>212</v>
      </c>
      <c r="J78" s="32"/>
      <c r="K78" s="32"/>
      <c r="L78" s="32" t="s">
        <v>37</v>
      </c>
      <c r="M78" s="32"/>
      <c r="N78" s="32" t="s">
        <v>213</v>
      </c>
    </row>
    <row r="79" s="28" customFormat="1" customHeight="1" spans="1:14">
      <c r="A79" s="32">
        <v>78</v>
      </c>
      <c r="B79" s="32" t="s">
        <v>209</v>
      </c>
      <c r="C79" s="32" t="s">
        <v>214</v>
      </c>
      <c r="D79" s="32" t="s">
        <v>219</v>
      </c>
      <c r="E79" s="32" t="s">
        <v>220</v>
      </c>
      <c r="F79" s="32"/>
      <c r="G79" s="32" t="s">
        <v>211</v>
      </c>
      <c r="H79" s="33">
        <v>43816</v>
      </c>
      <c r="I79" s="32" t="s">
        <v>212</v>
      </c>
      <c r="J79" s="32"/>
      <c r="K79" s="32"/>
      <c r="L79" s="32" t="s">
        <v>49</v>
      </c>
      <c r="M79" s="32"/>
      <c r="N79" s="32" t="s">
        <v>213</v>
      </c>
    </row>
    <row r="80" s="28" customFormat="1" customHeight="1" spans="1:14">
      <c r="A80" s="32">
        <v>79</v>
      </c>
      <c r="B80" s="32" t="s">
        <v>209</v>
      </c>
      <c r="C80" s="32" t="s">
        <v>214</v>
      </c>
      <c r="D80" s="32" t="s">
        <v>221</v>
      </c>
      <c r="E80" s="32" t="s">
        <v>222</v>
      </c>
      <c r="F80" s="32"/>
      <c r="G80" s="32" t="s">
        <v>211</v>
      </c>
      <c r="H80" s="33">
        <v>43816</v>
      </c>
      <c r="I80" s="32" t="s">
        <v>212</v>
      </c>
      <c r="J80" s="32"/>
      <c r="K80" s="32"/>
      <c r="L80" s="32" t="s">
        <v>20</v>
      </c>
      <c r="M80" s="32"/>
      <c r="N80" s="32" t="s">
        <v>213</v>
      </c>
    </row>
    <row r="81" s="28" customFormat="1" customHeight="1" spans="1:14">
      <c r="A81" s="32">
        <v>80</v>
      </c>
      <c r="B81" s="32" t="s">
        <v>209</v>
      </c>
      <c r="C81" s="32" t="s">
        <v>223</v>
      </c>
      <c r="D81" s="32" t="s">
        <v>224</v>
      </c>
      <c r="E81" s="32" t="s">
        <v>225</v>
      </c>
      <c r="F81" s="32"/>
      <c r="G81" s="32" t="s">
        <v>211</v>
      </c>
      <c r="H81" s="33">
        <v>43816</v>
      </c>
      <c r="I81" s="32" t="s">
        <v>212</v>
      </c>
      <c r="J81" s="32"/>
      <c r="K81" s="32"/>
      <c r="L81" s="32" t="s">
        <v>20</v>
      </c>
      <c r="M81" s="32"/>
      <c r="N81" s="32" t="s">
        <v>213</v>
      </c>
    </row>
    <row r="82" s="28" customFormat="1" customHeight="1" spans="1:14">
      <c r="A82" s="32">
        <v>81</v>
      </c>
      <c r="B82" s="32" t="s">
        <v>209</v>
      </c>
      <c r="C82" s="32" t="s">
        <v>223</v>
      </c>
      <c r="D82" s="32" t="s">
        <v>189</v>
      </c>
      <c r="E82" s="32" t="s">
        <v>190</v>
      </c>
      <c r="F82" s="32"/>
      <c r="G82" s="32" t="s">
        <v>211</v>
      </c>
      <c r="H82" s="33">
        <v>43816</v>
      </c>
      <c r="I82" s="32" t="s">
        <v>212</v>
      </c>
      <c r="J82" s="32"/>
      <c r="K82" s="32"/>
      <c r="L82" s="32" t="s">
        <v>194</v>
      </c>
      <c r="M82" s="32"/>
      <c r="N82" s="32" t="s">
        <v>213</v>
      </c>
    </row>
    <row r="83" s="28" customFormat="1" customHeight="1" spans="1:14">
      <c r="A83" s="32">
        <v>82</v>
      </c>
      <c r="B83" s="32" t="s">
        <v>209</v>
      </c>
      <c r="C83" s="32" t="s">
        <v>223</v>
      </c>
      <c r="D83" s="32" t="s">
        <v>226</v>
      </c>
      <c r="E83" s="32" t="s">
        <v>227</v>
      </c>
      <c r="F83" s="32"/>
      <c r="G83" s="32" t="s">
        <v>211</v>
      </c>
      <c r="H83" s="33">
        <v>43816</v>
      </c>
      <c r="I83" s="32" t="s">
        <v>212</v>
      </c>
      <c r="J83" s="32"/>
      <c r="K83" s="32"/>
      <c r="L83" s="32" t="s">
        <v>20</v>
      </c>
      <c r="M83" s="32"/>
      <c r="N83" s="32" t="s">
        <v>213</v>
      </c>
    </row>
    <row r="84" s="28" customFormat="1" customHeight="1" spans="1:14">
      <c r="A84" s="32">
        <v>83</v>
      </c>
      <c r="B84" s="32" t="s">
        <v>209</v>
      </c>
      <c r="C84" s="32" t="s">
        <v>223</v>
      </c>
      <c r="D84" s="32" t="s">
        <v>228</v>
      </c>
      <c r="E84" s="32" t="s">
        <v>229</v>
      </c>
      <c r="F84" s="32"/>
      <c r="G84" s="32" t="s">
        <v>211</v>
      </c>
      <c r="H84" s="33">
        <v>43816</v>
      </c>
      <c r="I84" s="32" t="s">
        <v>212</v>
      </c>
      <c r="J84" s="32"/>
      <c r="K84" s="32"/>
      <c r="L84" s="32" t="s">
        <v>230</v>
      </c>
      <c r="M84" s="32"/>
      <c r="N84" s="32" t="s">
        <v>213</v>
      </c>
    </row>
    <row r="85" s="28" customFormat="1" customHeight="1" spans="1:14">
      <c r="A85" s="32">
        <v>84</v>
      </c>
      <c r="B85" s="32" t="s">
        <v>209</v>
      </c>
      <c r="C85" s="32" t="s">
        <v>223</v>
      </c>
      <c r="D85" s="32" t="s">
        <v>231</v>
      </c>
      <c r="E85" s="32" t="s">
        <v>232</v>
      </c>
      <c r="F85" s="32"/>
      <c r="G85" s="32" t="s">
        <v>211</v>
      </c>
      <c r="H85" s="33">
        <v>43816</v>
      </c>
      <c r="I85" s="32" t="s">
        <v>212</v>
      </c>
      <c r="J85" s="32"/>
      <c r="K85" s="32"/>
      <c r="L85" s="32" t="s">
        <v>233</v>
      </c>
      <c r="M85" s="32"/>
      <c r="N85" s="32" t="s">
        <v>213</v>
      </c>
    </row>
    <row r="86" s="28" customFormat="1" customHeight="1" spans="1:14">
      <c r="A86" s="32">
        <v>85</v>
      </c>
      <c r="B86" s="32" t="s">
        <v>79</v>
      </c>
      <c r="C86" s="32" t="s">
        <v>234</v>
      </c>
      <c r="D86" s="32" t="s">
        <v>235</v>
      </c>
      <c r="E86" s="32" t="s">
        <v>236</v>
      </c>
      <c r="F86" s="32"/>
      <c r="G86" s="32" t="s">
        <v>191</v>
      </c>
      <c r="H86" s="33">
        <v>43644</v>
      </c>
      <c r="I86" s="32" t="s">
        <v>237</v>
      </c>
      <c r="J86" s="32"/>
      <c r="K86" s="32"/>
      <c r="L86" s="32" t="s">
        <v>238</v>
      </c>
      <c r="M86" s="32"/>
      <c r="N86" s="32"/>
    </row>
    <row r="87" s="28" customFormat="1" customHeight="1" spans="1:14">
      <c r="A87" s="32">
        <v>86</v>
      </c>
      <c r="B87" s="32" t="s">
        <v>79</v>
      </c>
      <c r="C87" s="32" t="s">
        <v>234</v>
      </c>
      <c r="D87" s="32" t="s">
        <v>239</v>
      </c>
      <c r="E87" s="32" t="s">
        <v>240</v>
      </c>
      <c r="F87" s="32"/>
      <c r="G87" s="32" t="s">
        <v>191</v>
      </c>
      <c r="H87" s="33">
        <v>43644</v>
      </c>
      <c r="I87" s="32" t="s">
        <v>237</v>
      </c>
      <c r="J87" s="32"/>
      <c r="K87" s="32"/>
      <c r="L87" s="32" t="s">
        <v>27</v>
      </c>
      <c r="M87" s="32"/>
      <c r="N87" s="32"/>
    </row>
    <row r="88" s="28" customFormat="1" customHeight="1" spans="1:14">
      <c r="A88" s="32">
        <v>87</v>
      </c>
      <c r="B88" s="32" t="s">
        <v>79</v>
      </c>
      <c r="C88" s="32" t="s">
        <v>234</v>
      </c>
      <c r="D88" s="32" t="s">
        <v>161</v>
      </c>
      <c r="E88" s="32" t="s">
        <v>162</v>
      </c>
      <c r="F88" s="32"/>
      <c r="G88" s="32" t="s">
        <v>191</v>
      </c>
      <c r="H88" s="33">
        <v>43644</v>
      </c>
      <c r="I88" s="32" t="s">
        <v>237</v>
      </c>
      <c r="J88" s="32"/>
      <c r="K88" s="32"/>
      <c r="L88" s="32" t="s">
        <v>163</v>
      </c>
      <c r="M88" s="32"/>
      <c r="N88" s="32"/>
    </row>
    <row r="89" s="28" customFormat="1" customHeight="1" spans="1:14">
      <c r="A89" s="32">
        <v>88</v>
      </c>
      <c r="B89" s="32" t="s">
        <v>79</v>
      </c>
      <c r="C89" s="32" t="s">
        <v>234</v>
      </c>
      <c r="D89" s="32" t="s">
        <v>241</v>
      </c>
      <c r="E89" s="32" t="s">
        <v>218</v>
      </c>
      <c r="F89" s="32"/>
      <c r="G89" s="32" t="s">
        <v>191</v>
      </c>
      <c r="H89" s="33">
        <v>43644</v>
      </c>
      <c r="I89" s="32" t="s">
        <v>237</v>
      </c>
      <c r="J89" s="32"/>
      <c r="K89" s="32"/>
      <c r="L89" s="32" t="s">
        <v>37</v>
      </c>
      <c r="M89" s="32"/>
      <c r="N89" s="32"/>
    </row>
    <row r="90" s="28" customFormat="1" customHeight="1" spans="1:14">
      <c r="A90" s="32">
        <v>89</v>
      </c>
      <c r="B90" s="32" t="s">
        <v>79</v>
      </c>
      <c r="C90" s="32" t="s">
        <v>234</v>
      </c>
      <c r="D90" s="32" t="s">
        <v>242</v>
      </c>
      <c r="E90" s="32" t="s">
        <v>227</v>
      </c>
      <c r="F90" s="32"/>
      <c r="G90" s="32" t="s">
        <v>191</v>
      </c>
      <c r="H90" s="33">
        <v>43644</v>
      </c>
      <c r="I90" s="32" t="s">
        <v>237</v>
      </c>
      <c r="J90" s="32"/>
      <c r="K90" s="32"/>
      <c r="L90" s="32" t="s">
        <v>20</v>
      </c>
      <c r="M90" s="32"/>
      <c r="N90" s="32"/>
    </row>
    <row r="91" s="28" customFormat="1" customHeight="1" spans="1:14">
      <c r="A91" s="32">
        <v>90</v>
      </c>
      <c r="B91" s="32" t="s">
        <v>79</v>
      </c>
      <c r="C91" s="32" t="s">
        <v>234</v>
      </c>
      <c r="D91" s="32" t="s">
        <v>243</v>
      </c>
      <c r="E91" s="32" t="s">
        <v>244</v>
      </c>
      <c r="F91" s="32"/>
      <c r="G91" s="32" t="s">
        <v>191</v>
      </c>
      <c r="H91" s="33">
        <v>43644</v>
      </c>
      <c r="I91" s="32" t="s">
        <v>237</v>
      </c>
      <c r="J91" s="32"/>
      <c r="K91" s="32"/>
      <c r="L91" s="32" t="s">
        <v>245</v>
      </c>
      <c r="M91" s="32"/>
      <c r="N91" s="32"/>
    </row>
    <row r="92" s="28" customFormat="1" customHeight="1" spans="1:14">
      <c r="A92" s="32">
        <v>91</v>
      </c>
      <c r="B92" s="32" t="s">
        <v>79</v>
      </c>
      <c r="C92" s="32" t="s">
        <v>234</v>
      </c>
      <c r="D92" s="32" t="s">
        <v>246</v>
      </c>
      <c r="E92" s="32" t="s">
        <v>247</v>
      </c>
      <c r="F92" s="32"/>
      <c r="G92" s="32" t="s">
        <v>191</v>
      </c>
      <c r="H92" s="33">
        <v>43644</v>
      </c>
      <c r="I92" s="32" t="s">
        <v>237</v>
      </c>
      <c r="J92" s="32"/>
      <c r="K92" s="32"/>
      <c r="L92" s="32" t="s">
        <v>90</v>
      </c>
      <c r="M92" s="32"/>
      <c r="N92" s="32"/>
    </row>
    <row r="93" s="28" customFormat="1" customHeight="1" spans="1:14">
      <c r="A93" s="32">
        <v>92</v>
      </c>
      <c r="B93" s="32" t="s">
        <v>79</v>
      </c>
      <c r="C93" s="32" t="s">
        <v>234</v>
      </c>
      <c r="D93" s="32" t="s">
        <v>248</v>
      </c>
      <c r="E93" s="32" t="s">
        <v>249</v>
      </c>
      <c r="F93" s="32"/>
      <c r="G93" s="32" t="s">
        <v>191</v>
      </c>
      <c r="H93" s="33">
        <v>43644</v>
      </c>
      <c r="I93" s="32" t="s">
        <v>237</v>
      </c>
      <c r="J93" s="32"/>
      <c r="K93" s="32"/>
      <c r="L93" s="32" t="s">
        <v>52</v>
      </c>
      <c r="M93" s="32"/>
      <c r="N93" s="32"/>
    </row>
    <row r="94" s="28" customFormat="1" customHeight="1" spans="1:14">
      <c r="A94" s="32">
        <v>93</v>
      </c>
      <c r="B94" s="32" t="s">
        <v>79</v>
      </c>
      <c r="C94" s="32" t="s">
        <v>234</v>
      </c>
      <c r="D94" s="32" t="s">
        <v>24</v>
      </c>
      <c r="E94" s="32" t="s">
        <v>25</v>
      </c>
      <c r="F94" s="32"/>
      <c r="G94" s="32" t="s">
        <v>191</v>
      </c>
      <c r="H94" s="33">
        <v>43644</v>
      </c>
      <c r="I94" s="32" t="s">
        <v>237</v>
      </c>
      <c r="J94" s="32" t="s">
        <v>250</v>
      </c>
      <c r="K94" s="32"/>
      <c r="L94" s="32" t="s">
        <v>27</v>
      </c>
      <c r="M94" s="32"/>
      <c r="N94" s="32"/>
    </row>
    <row r="95" s="28" customFormat="1" customHeight="1" spans="1:14">
      <c r="A95" s="32">
        <v>94</v>
      </c>
      <c r="B95" s="32" t="s">
        <v>79</v>
      </c>
      <c r="C95" s="32"/>
      <c r="D95" s="32" t="s">
        <v>251</v>
      </c>
      <c r="E95" s="32" t="s">
        <v>157</v>
      </c>
      <c r="F95" s="32"/>
      <c r="G95" s="32"/>
      <c r="H95" s="33"/>
      <c r="I95" s="32"/>
      <c r="J95" s="32"/>
      <c r="K95" s="32"/>
      <c r="L95" s="32" t="s">
        <v>27</v>
      </c>
      <c r="M95" s="32"/>
      <c r="N95" s="32"/>
    </row>
    <row r="96" s="28" customFormat="1" customHeight="1" spans="1:14">
      <c r="A96" s="32">
        <v>95</v>
      </c>
      <c r="B96" s="32" t="s">
        <v>79</v>
      </c>
      <c r="C96" s="32"/>
      <c r="D96" s="32" t="s">
        <v>252</v>
      </c>
      <c r="E96" s="32" t="s">
        <v>253</v>
      </c>
      <c r="F96" s="32"/>
      <c r="G96" s="32"/>
      <c r="H96" s="33"/>
      <c r="I96" s="32"/>
      <c r="J96" s="32"/>
      <c r="K96" s="32"/>
      <c r="L96" s="32" t="s">
        <v>27</v>
      </c>
      <c r="M96" s="32"/>
      <c r="N96" s="32"/>
    </row>
    <row r="97" s="28" customFormat="1" customHeight="1" spans="1:14">
      <c r="A97" s="32">
        <v>96</v>
      </c>
      <c r="B97" s="32" t="s">
        <v>79</v>
      </c>
      <c r="C97" s="32"/>
      <c r="D97" s="32" t="s">
        <v>254</v>
      </c>
      <c r="E97" s="32" t="s">
        <v>255</v>
      </c>
      <c r="F97" s="32"/>
      <c r="G97" s="32"/>
      <c r="H97" s="33"/>
      <c r="I97" s="32"/>
      <c r="J97" s="32"/>
      <c r="K97" s="32"/>
      <c r="L97" s="32" t="s">
        <v>27</v>
      </c>
      <c r="M97" s="32"/>
      <c r="N97" s="32"/>
    </row>
    <row r="98" s="28" customFormat="1" customHeight="1" spans="1:14">
      <c r="A98" s="32">
        <v>97</v>
      </c>
      <c r="B98" s="32" t="s">
        <v>79</v>
      </c>
      <c r="C98" s="32"/>
      <c r="D98" s="32" t="s">
        <v>256</v>
      </c>
      <c r="E98" s="32" t="s">
        <v>257</v>
      </c>
      <c r="F98" s="32"/>
      <c r="G98" s="32"/>
      <c r="H98" s="33"/>
      <c r="I98" s="32"/>
      <c r="J98" s="32"/>
      <c r="K98" s="32"/>
      <c r="L98" s="32" t="s">
        <v>27</v>
      </c>
      <c r="M98" s="32"/>
      <c r="N98" s="32"/>
    </row>
    <row r="99" s="28" customFormat="1" customHeight="1" spans="1:14">
      <c r="A99" s="32">
        <v>98</v>
      </c>
      <c r="B99" s="32" t="s">
        <v>79</v>
      </c>
      <c r="C99" s="32" t="s">
        <v>234</v>
      </c>
      <c r="D99" s="32" t="s">
        <v>258</v>
      </c>
      <c r="E99" s="32" t="s">
        <v>259</v>
      </c>
      <c r="F99" s="32"/>
      <c r="G99" s="32" t="s">
        <v>191</v>
      </c>
      <c r="H99" s="33">
        <v>43644</v>
      </c>
      <c r="I99" s="32" t="s">
        <v>237</v>
      </c>
      <c r="J99" s="32" t="s">
        <v>260</v>
      </c>
      <c r="K99" s="32"/>
      <c r="L99" s="32" t="s">
        <v>74</v>
      </c>
      <c r="M99" s="32"/>
      <c r="N99" s="32"/>
    </row>
    <row r="100" s="28" customFormat="1" customHeight="1" spans="1:14">
      <c r="A100" s="32">
        <v>99</v>
      </c>
      <c r="B100" s="32" t="s">
        <v>79</v>
      </c>
      <c r="C100" s="32"/>
      <c r="D100" s="32" t="s">
        <v>261</v>
      </c>
      <c r="E100" s="32" t="s">
        <v>262</v>
      </c>
      <c r="F100" s="32"/>
      <c r="G100" s="32"/>
      <c r="H100" s="33"/>
      <c r="I100" s="32"/>
      <c r="J100" s="32"/>
      <c r="K100" s="32"/>
      <c r="L100" s="32" t="s">
        <v>74</v>
      </c>
      <c r="M100" s="32"/>
      <c r="N100" s="32"/>
    </row>
    <row r="101" s="28" customFormat="1" customHeight="1" spans="1:14">
      <c r="A101" s="32">
        <v>100</v>
      </c>
      <c r="B101" s="32" t="s">
        <v>79</v>
      </c>
      <c r="C101" s="32"/>
      <c r="D101" s="32" t="s">
        <v>263</v>
      </c>
      <c r="E101" s="32" t="s">
        <v>264</v>
      </c>
      <c r="F101" s="32"/>
      <c r="G101" s="32"/>
      <c r="H101" s="33"/>
      <c r="I101" s="32"/>
      <c r="J101" s="32"/>
      <c r="K101" s="32"/>
      <c r="L101" s="32" t="s">
        <v>74</v>
      </c>
      <c r="M101" s="32"/>
      <c r="N101" s="32"/>
    </row>
    <row r="102" s="28" customFormat="1" customHeight="1" spans="1:14">
      <c r="A102" s="32">
        <v>101</v>
      </c>
      <c r="B102" s="32" t="s">
        <v>79</v>
      </c>
      <c r="C102" s="32"/>
      <c r="D102" s="32" t="s">
        <v>265</v>
      </c>
      <c r="E102" s="32" t="s">
        <v>266</v>
      </c>
      <c r="F102" s="32"/>
      <c r="G102" s="32"/>
      <c r="H102" s="33"/>
      <c r="I102" s="32"/>
      <c r="J102" s="32"/>
      <c r="K102" s="32"/>
      <c r="L102" s="32" t="s">
        <v>74</v>
      </c>
      <c r="M102" s="32"/>
      <c r="N102" s="32"/>
    </row>
    <row r="103" s="28" customFormat="1" customHeight="1" spans="1:14">
      <c r="A103" s="32">
        <v>102</v>
      </c>
      <c r="B103" s="32" t="s">
        <v>79</v>
      </c>
      <c r="C103" s="32"/>
      <c r="D103" s="32" t="s">
        <v>267</v>
      </c>
      <c r="E103" s="32" t="s">
        <v>268</v>
      </c>
      <c r="F103" s="32"/>
      <c r="G103" s="32"/>
      <c r="H103" s="33"/>
      <c r="I103" s="32"/>
      <c r="J103" s="32"/>
      <c r="K103" s="32"/>
      <c r="L103" s="32" t="s">
        <v>74</v>
      </c>
      <c r="M103" s="32"/>
      <c r="N103" s="32"/>
    </row>
    <row r="104" s="28" customFormat="1" customHeight="1" spans="1:14">
      <c r="A104" s="32">
        <v>103</v>
      </c>
      <c r="B104" s="32" t="s">
        <v>79</v>
      </c>
      <c r="C104" s="32"/>
      <c r="D104" s="32" t="s">
        <v>269</v>
      </c>
      <c r="E104" s="32" t="s">
        <v>270</v>
      </c>
      <c r="F104" s="32"/>
      <c r="G104" s="32"/>
      <c r="H104" s="33"/>
      <c r="I104" s="32"/>
      <c r="J104" s="32"/>
      <c r="K104" s="32"/>
      <c r="L104" s="32" t="s">
        <v>74</v>
      </c>
      <c r="M104" s="32"/>
      <c r="N104" s="32"/>
    </row>
    <row r="105" s="28" customFormat="1" customHeight="1" spans="1:14">
      <c r="A105" s="32">
        <v>104</v>
      </c>
      <c r="B105" s="32" t="s">
        <v>79</v>
      </c>
      <c r="C105" s="32"/>
      <c r="D105" s="32" t="s">
        <v>271</v>
      </c>
      <c r="E105" s="32" t="s">
        <v>272</v>
      </c>
      <c r="F105" s="32"/>
      <c r="G105" s="32"/>
      <c r="H105" s="33"/>
      <c r="I105" s="32"/>
      <c r="J105" s="32"/>
      <c r="K105" s="32"/>
      <c r="L105" s="32" t="s">
        <v>74</v>
      </c>
      <c r="M105" s="32"/>
      <c r="N105" s="32"/>
    </row>
    <row r="106" s="28" customFormat="1" customHeight="1" spans="1:14">
      <c r="A106" s="32">
        <v>105</v>
      </c>
      <c r="B106" s="32" t="s">
        <v>79</v>
      </c>
      <c r="C106" s="32"/>
      <c r="D106" s="32" t="s">
        <v>273</v>
      </c>
      <c r="E106" s="32" t="s">
        <v>274</v>
      </c>
      <c r="F106" s="32"/>
      <c r="G106" s="32"/>
      <c r="H106" s="33"/>
      <c r="I106" s="32"/>
      <c r="J106" s="32"/>
      <c r="K106" s="32"/>
      <c r="L106" s="32" t="s">
        <v>74</v>
      </c>
      <c r="M106" s="32"/>
      <c r="N106" s="32"/>
    </row>
    <row r="107" s="28" customFormat="1" customHeight="1" spans="1:14">
      <c r="A107" s="32">
        <v>106</v>
      </c>
      <c r="B107" s="32" t="s">
        <v>79</v>
      </c>
      <c r="C107" s="32"/>
      <c r="D107" s="32" t="s">
        <v>275</v>
      </c>
      <c r="E107" s="32" t="s">
        <v>276</v>
      </c>
      <c r="F107" s="32"/>
      <c r="G107" s="32"/>
      <c r="H107" s="33"/>
      <c r="I107" s="32"/>
      <c r="J107" s="32"/>
      <c r="K107" s="32"/>
      <c r="L107" s="32" t="s">
        <v>74</v>
      </c>
      <c r="M107" s="32"/>
      <c r="N107" s="32"/>
    </row>
    <row r="108" s="28" customFormat="1" customHeight="1" spans="1:14">
      <c r="A108" s="32">
        <v>107</v>
      </c>
      <c r="B108" s="32" t="s">
        <v>79</v>
      </c>
      <c r="C108" s="32"/>
      <c r="D108" s="32" t="s">
        <v>277</v>
      </c>
      <c r="E108" s="32" t="s">
        <v>278</v>
      </c>
      <c r="F108" s="32"/>
      <c r="G108" s="32"/>
      <c r="H108" s="33"/>
      <c r="I108" s="32"/>
      <c r="J108" s="32"/>
      <c r="K108" s="32"/>
      <c r="L108" s="32" t="s">
        <v>74</v>
      </c>
      <c r="M108" s="32"/>
      <c r="N108" s="32"/>
    </row>
    <row r="109" s="28" customFormat="1" customHeight="1" spans="1:14">
      <c r="A109" s="32">
        <v>108</v>
      </c>
      <c r="B109" s="32" t="s">
        <v>79</v>
      </c>
      <c r="C109" s="32" t="s">
        <v>234</v>
      </c>
      <c r="D109" s="32" t="s">
        <v>279</v>
      </c>
      <c r="E109" s="32" t="s">
        <v>280</v>
      </c>
      <c r="F109" s="32"/>
      <c r="G109" s="32" t="s">
        <v>191</v>
      </c>
      <c r="H109" s="33">
        <v>43644</v>
      </c>
      <c r="I109" s="32" t="s">
        <v>237</v>
      </c>
      <c r="J109" s="32" t="s">
        <v>281</v>
      </c>
      <c r="K109" s="32"/>
      <c r="L109" s="32" t="s">
        <v>230</v>
      </c>
      <c r="M109" s="32"/>
      <c r="N109" s="32"/>
    </row>
    <row r="110" s="28" customFormat="1" customHeight="1" spans="1:14">
      <c r="A110" s="32">
        <v>109</v>
      </c>
      <c r="B110" s="32" t="s">
        <v>79</v>
      </c>
      <c r="C110" s="32"/>
      <c r="D110" s="32" t="s">
        <v>282</v>
      </c>
      <c r="E110" s="32" t="s">
        <v>283</v>
      </c>
      <c r="F110" s="32"/>
      <c r="G110" s="32"/>
      <c r="H110" s="33"/>
      <c r="I110" s="32"/>
      <c r="J110" s="32"/>
      <c r="K110" s="32"/>
      <c r="L110" s="32" t="s">
        <v>230</v>
      </c>
      <c r="M110" s="32"/>
      <c r="N110" s="32"/>
    </row>
    <row r="111" s="28" customFormat="1" customHeight="1" spans="1:14">
      <c r="A111" s="32">
        <v>110</v>
      </c>
      <c r="B111" s="32" t="s">
        <v>79</v>
      </c>
      <c r="C111" s="32"/>
      <c r="D111" s="32" t="s">
        <v>284</v>
      </c>
      <c r="E111" s="32" t="s">
        <v>285</v>
      </c>
      <c r="F111" s="32"/>
      <c r="G111" s="32"/>
      <c r="H111" s="33"/>
      <c r="I111" s="32"/>
      <c r="J111" s="32"/>
      <c r="K111" s="32"/>
      <c r="L111" s="32" t="s">
        <v>230</v>
      </c>
      <c r="M111" s="32"/>
      <c r="N111" s="32"/>
    </row>
    <row r="112" s="28" customFormat="1" customHeight="1" spans="1:14">
      <c r="A112" s="32">
        <v>111</v>
      </c>
      <c r="B112" s="32" t="s">
        <v>79</v>
      </c>
      <c r="C112" s="32" t="s">
        <v>234</v>
      </c>
      <c r="D112" s="32" t="s">
        <v>286</v>
      </c>
      <c r="E112" s="32" t="s">
        <v>287</v>
      </c>
      <c r="F112" s="32"/>
      <c r="G112" s="32" t="s">
        <v>191</v>
      </c>
      <c r="H112" s="33">
        <v>43644</v>
      </c>
      <c r="I112" s="32" t="s">
        <v>237</v>
      </c>
      <c r="J112" s="32" t="s">
        <v>288</v>
      </c>
      <c r="K112" s="32"/>
      <c r="L112" s="32" t="s">
        <v>230</v>
      </c>
      <c r="M112" s="32"/>
      <c r="N112" s="32"/>
    </row>
    <row r="113" s="28" customFormat="1" customHeight="1" spans="1:14">
      <c r="A113" s="32">
        <v>112</v>
      </c>
      <c r="B113" s="32" t="s">
        <v>79</v>
      </c>
      <c r="C113" s="32"/>
      <c r="D113" s="32" t="s">
        <v>228</v>
      </c>
      <c r="E113" s="32" t="s">
        <v>289</v>
      </c>
      <c r="F113" s="32"/>
      <c r="G113" s="32"/>
      <c r="H113" s="33"/>
      <c r="I113" s="32"/>
      <c r="J113" s="32"/>
      <c r="K113" s="32"/>
      <c r="L113" s="32" t="s">
        <v>230</v>
      </c>
      <c r="M113" s="32"/>
      <c r="N113" s="32"/>
    </row>
    <row r="114" s="28" customFormat="1" customHeight="1" spans="1:14">
      <c r="A114" s="32">
        <v>113</v>
      </c>
      <c r="B114" s="32" t="s">
        <v>79</v>
      </c>
      <c r="C114" s="32"/>
      <c r="D114" s="32" t="s">
        <v>290</v>
      </c>
      <c r="E114" s="32" t="s">
        <v>291</v>
      </c>
      <c r="F114" s="32"/>
      <c r="G114" s="32"/>
      <c r="H114" s="33"/>
      <c r="I114" s="32"/>
      <c r="J114" s="32"/>
      <c r="K114" s="32"/>
      <c r="L114" s="32" t="s">
        <v>230</v>
      </c>
      <c r="M114" s="32"/>
      <c r="N114" s="32"/>
    </row>
    <row r="115" s="28" customFormat="1" customHeight="1" spans="1:14">
      <c r="A115" s="32">
        <v>114</v>
      </c>
      <c r="B115" s="32" t="s">
        <v>79</v>
      </c>
      <c r="C115" s="32" t="s">
        <v>234</v>
      </c>
      <c r="D115" s="32" t="s">
        <v>292</v>
      </c>
      <c r="E115" s="32" t="s">
        <v>293</v>
      </c>
      <c r="F115" s="32"/>
      <c r="G115" s="32" t="s">
        <v>191</v>
      </c>
      <c r="H115" s="33">
        <v>43644</v>
      </c>
      <c r="I115" s="32" t="s">
        <v>237</v>
      </c>
      <c r="J115" s="32" t="s">
        <v>294</v>
      </c>
      <c r="K115" s="32"/>
      <c r="L115" s="32" t="s">
        <v>233</v>
      </c>
      <c r="M115" s="32"/>
      <c r="N115" s="32"/>
    </row>
    <row r="116" s="28" customFormat="1" customHeight="1" spans="1:14">
      <c r="A116" s="32">
        <v>115</v>
      </c>
      <c r="B116" s="32" t="s">
        <v>79</v>
      </c>
      <c r="C116" s="32"/>
      <c r="D116" s="32" t="s">
        <v>114</v>
      </c>
      <c r="E116" s="32" t="s">
        <v>295</v>
      </c>
      <c r="F116" s="32"/>
      <c r="G116" s="32"/>
      <c r="H116" s="33"/>
      <c r="I116" s="32"/>
      <c r="J116" s="32"/>
      <c r="K116" s="32"/>
      <c r="L116" s="32" t="s">
        <v>233</v>
      </c>
      <c r="M116" s="32"/>
      <c r="N116" s="32"/>
    </row>
    <row r="117" s="28" customFormat="1" customHeight="1" spans="1:14">
      <c r="A117" s="32">
        <v>116</v>
      </c>
      <c r="B117" s="32" t="s">
        <v>79</v>
      </c>
      <c r="C117" s="32"/>
      <c r="D117" s="32" t="s">
        <v>296</v>
      </c>
      <c r="E117" s="32" t="s">
        <v>297</v>
      </c>
      <c r="F117" s="32"/>
      <c r="G117" s="32"/>
      <c r="H117" s="33"/>
      <c r="I117" s="32"/>
      <c r="J117" s="32"/>
      <c r="K117" s="32"/>
      <c r="L117" s="32" t="s">
        <v>233</v>
      </c>
      <c r="M117" s="32"/>
      <c r="N117" s="32"/>
    </row>
    <row r="118" s="28" customFormat="1" customHeight="1" spans="1:14">
      <c r="A118" s="32">
        <v>117</v>
      </c>
      <c r="B118" s="32" t="s">
        <v>79</v>
      </c>
      <c r="C118" s="32"/>
      <c r="D118" s="32" t="s">
        <v>298</v>
      </c>
      <c r="E118" s="32" t="s">
        <v>299</v>
      </c>
      <c r="F118" s="32"/>
      <c r="G118" s="32"/>
      <c r="H118" s="33"/>
      <c r="I118" s="32"/>
      <c r="J118" s="32"/>
      <c r="K118" s="32"/>
      <c r="L118" s="32" t="s">
        <v>233</v>
      </c>
      <c r="M118" s="32"/>
      <c r="N118" s="32"/>
    </row>
    <row r="119" s="28" customFormat="1" customHeight="1" spans="1:14">
      <c r="A119" s="32">
        <v>118</v>
      </c>
      <c r="B119" s="32" t="s">
        <v>79</v>
      </c>
      <c r="C119" s="32" t="s">
        <v>234</v>
      </c>
      <c r="D119" s="32" t="s">
        <v>300</v>
      </c>
      <c r="E119" s="32" t="s">
        <v>167</v>
      </c>
      <c r="F119" s="32"/>
      <c r="G119" s="32" t="s">
        <v>191</v>
      </c>
      <c r="H119" s="33">
        <v>43644</v>
      </c>
      <c r="I119" s="32" t="s">
        <v>237</v>
      </c>
      <c r="J119" s="32" t="s">
        <v>301</v>
      </c>
      <c r="K119" s="32"/>
      <c r="L119" s="32" t="s">
        <v>233</v>
      </c>
      <c r="M119" s="32"/>
      <c r="N119" s="32"/>
    </row>
    <row r="120" s="28" customFormat="1" customHeight="1" spans="1:14">
      <c r="A120" s="32">
        <v>119</v>
      </c>
      <c r="B120" s="32" t="s">
        <v>79</v>
      </c>
      <c r="C120" s="32"/>
      <c r="D120" s="32" t="s">
        <v>302</v>
      </c>
      <c r="E120" s="32" t="s">
        <v>303</v>
      </c>
      <c r="F120" s="32"/>
      <c r="G120" s="32"/>
      <c r="H120" s="33"/>
      <c r="I120" s="32"/>
      <c r="J120" s="32"/>
      <c r="K120" s="32"/>
      <c r="L120" s="32" t="s">
        <v>233</v>
      </c>
      <c r="M120" s="32"/>
      <c r="N120" s="32"/>
    </row>
    <row r="121" s="28" customFormat="1" customHeight="1" spans="1:14">
      <c r="A121" s="32">
        <v>120</v>
      </c>
      <c r="B121" s="32" t="s">
        <v>79</v>
      </c>
      <c r="C121" s="32"/>
      <c r="D121" s="32" t="s">
        <v>304</v>
      </c>
      <c r="E121" s="32" t="s">
        <v>305</v>
      </c>
      <c r="F121" s="32"/>
      <c r="G121" s="32"/>
      <c r="H121" s="33"/>
      <c r="I121" s="32"/>
      <c r="J121" s="32"/>
      <c r="K121" s="32"/>
      <c r="L121" s="32" t="s">
        <v>233</v>
      </c>
      <c r="M121" s="32"/>
      <c r="N121" s="32"/>
    </row>
    <row r="122" s="28" customFormat="1" customHeight="1" spans="1:14">
      <c r="A122" s="32">
        <v>121</v>
      </c>
      <c r="B122" s="32" t="s">
        <v>79</v>
      </c>
      <c r="C122" s="32"/>
      <c r="D122" s="32" t="s">
        <v>306</v>
      </c>
      <c r="E122" s="32" t="s">
        <v>307</v>
      </c>
      <c r="F122" s="32"/>
      <c r="G122" s="32"/>
      <c r="H122" s="33"/>
      <c r="I122" s="32"/>
      <c r="J122" s="32"/>
      <c r="K122" s="32"/>
      <c r="L122" s="32" t="s">
        <v>233</v>
      </c>
      <c r="M122" s="32"/>
      <c r="N122" s="32"/>
    </row>
    <row r="123" s="28" customFormat="1" customHeight="1" spans="1:14">
      <c r="A123" s="32">
        <v>122</v>
      </c>
      <c r="B123" s="32" t="s">
        <v>79</v>
      </c>
      <c r="C123" s="32" t="s">
        <v>308</v>
      </c>
      <c r="D123" s="32" t="s">
        <v>309</v>
      </c>
      <c r="E123" s="32" t="s">
        <v>310</v>
      </c>
      <c r="F123" s="32"/>
      <c r="G123" s="32" t="s">
        <v>83</v>
      </c>
      <c r="H123" s="33">
        <v>43830</v>
      </c>
      <c r="I123" s="34" t="s">
        <v>311</v>
      </c>
      <c r="J123" s="32" t="s">
        <v>312</v>
      </c>
      <c r="K123" s="32"/>
      <c r="L123" s="32" t="s">
        <v>52</v>
      </c>
      <c r="M123" s="32"/>
      <c r="N123" s="32"/>
    </row>
    <row r="124" s="28" customFormat="1" customHeight="1" spans="1:14">
      <c r="A124" s="32">
        <v>123</v>
      </c>
      <c r="B124" s="32" t="s">
        <v>79</v>
      </c>
      <c r="C124" s="32" t="s">
        <v>308</v>
      </c>
      <c r="D124" s="32" t="s">
        <v>313</v>
      </c>
      <c r="E124" s="32" t="s">
        <v>121</v>
      </c>
      <c r="F124" s="32"/>
      <c r="G124" s="32" t="s">
        <v>83</v>
      </c>
      <c r="H124" s="33">
        <v>43830</v>
      </c>
      <c r="I124" s="34" t="s">
        <v>311</v>
      </c>
      <c r="J124" s="32" t="s">
        <v>312</v>
      </c>
      <c r="K124" s="32"/>
      <c r="L124" s="32" t="s">
        <v>314</v>
      </c>
      <c r="M124" s="32"/>
      <c r="N124" s="32"/>
    </row>
    <row r="125" s="28" customFormat="1" customHeight="1" spans="1:14">
      <c r="A125" s="32">
        <v>124</v>
      </c>
      <c r="B125" s="32" t="s">
        <v>79</v>
      </c>
      <c r="C125" s="32" t="s">
        <v>308</v>
      </c>
      <c r="D125" s="32" t="s">
        <v>315</v>
      </c>
      <c r="E125" s="32" t="s">
        <v>316</v>
      </c>
      <c r="F125" s="32"/>
      <c r="G125" s="32" t="s">
        <v>83</v>
      </c>
      <c r="H125" s="33">
        <v>43830</v>
      </c>
      <c r="I125" s="34" t="s">
        <v>311</v>
      </c>
      <c r="J125" s="32" t="s">
        <v>317</v>
      </c>
      <c r="K125" s="32"/>
      <c r="L125" s="32" t="s">
        <v>37</v>
      </c>
      <c r="M125" s="32"/>
      <c r="N125" s="32"/>
    </row>
    <row r="126" s="28" customFormat="1" customHeight="1" spans="1:14">
      <c r="A126" s="32">
        <v>125</v>
      </c>
      <c r="B126" s="32" t="s">
        <v>79</v>
      </c>
      <c r="C126" s="32" t="s">
        <v>308</v>
      </c>
      <c r="D126" s="32" t="s">
        <v>318</v>
      </c>
      <c r="E126" s="32" t="s">
        <v>204</v>
      </c>
      <c r="F126" s="32"/>
      <c r="G126" s="32" t="s">
        <v>83</v>
      </c>
      <c r="H126" s="33">
        <v>43830</v>
      </c>
      <c r="I126" s="34" t="s">
        <v>311</v>
      </c>
      <c r="J126" s="32" t="s">
        <v>317</v>
      </c>
      <c r="K126" s="32"/>
      <c r="L126" s="32" t="s">
        <v>27</v>
      </c>
      <c r="M126" s="32"/>
      <c r="N126" s="32"/>
    </row>
    <row r="127" s="28" customFormat="1" customHeight="1" spans="1:14">
      <c r="A127" s="32">
        <v>126</v>
      </c>
      <c r="B127" s="32" t="s">
        <v>79</v>
      </c>
      <c r="C127" s="32" t="s">
        <v>308</v>
      </c>
      <c r="D127" s="32" t="s">
        <v>319</v>
      </c>
      <c r="E127" s="32" t="s">
        <v>320</v>
      </c>
      <c r="F127" s="32"/>
      <c r="G127" s="32" t="s">
        <v>83</v>
      </c>
      <c r="H127" s="33">
        <v>43830</v>
      </c>
      <c r="I127" s="34" t="s">
        <v>311</v>
      </c>
      <c r="J127" s="32" t="s">
        <v>312</v>
      </c>
      <c r="K127" s="32"/>
      <c r="L127" s="32" t="s">
        <v>321</v>
      </c>
      <c r="M127" s="32" t="s">
        <v>322</v>
      </c>
      <c r="N127" s="32"/>
    </row>
    <row r="128" s="28" customFormat="1" customHeight="1" spans="1:14">
      <c r="A128" s="32">
        <v>127</v>
      </c>
      <c r="B128" s="32" t="s">
        <v>79</v>
      </c>
      <c r="C128" s="32" t="s">
        <v>308</v>
      </c>
      <c r="D128" s="32" t="s">
        <v>323</v>
      </c>
      <c r="E128" s="32" t="s">
        <v>117</v>
      </c>
      <c r="F128" s="32"/>
      <c r="G128" s="32" t="s">
        <v>83</v>
      </c>
      <c r="H128" s="33">
        <v>43830</v>
      </c>
      <c r="I128" s="34" t="s">
        <v>311</v>
      </c>
      <c r="J128" s="32" t="s">
        <v>312</v>
      </c>
      <c r="K128" s="32"/>
      <c r="L128" s="32" t="s">
        <v>324</v>
      </c>
      <c r="M128" s="32"/>
      <c r="N128" s="32"/>
    </row>
    <row r="129" s="28" customFormat="1" customHeight="1" spans="1:14">
      <c r="A129" s="32">
        <v>128</v>
      </c>
      <c r="B129" s="32" t="s">
        <v>79</v>
      </c>
      <c r="C129" s="32" t="s">
        <v>308</v>
      </c>
      <c r="D129" s="32" t="s">
        <v>325</v>
      </c>
      <c r="E129" s="32" t="s">
        <v>326</v>
      </c>
      <c r="F129" s="32"/>
      <c r="G129" s="32" t="s">
        <v>83</v>
      </c>
      <c r="H129" s="33">
        <v>43830</v>
      </c>
      <c r="I129" s="34" t="s">
        <v>311</v>
      </c>
      <c r="J129" s="32" t="s">
        <v>312</v>
      </c>
      <c r="K129" s="32"/>
      <c r="L129" s="32" t="s">
        <v>37</v>
      </c>
      <c r="M129" s="32"/>
      <c r="N129" s="32"/>
    </row>
    <row r="130" s="28" customFormat="1" customHeight="1" spans="1:14">
      <c r="A130" s="32">
        <v>129</v>
      </c>
      <c r="B130" s="32" t="s">
        <v>79</v>
      </c>
      <c r="C130" s="32" t="s">
        <v>308</v>
      </c>
      <c r="D130" s="32" t="s">
        <v>327</v>
      </c>
      <c r="E130" s="32" t="s">
        <v>328</v>
      </c>
      <c r="F130" s="32"/>
      <c r="G130" s="32" t="s">
        <v>83</v>
      </c>
      <c r="H130" s="33">
        <v>43830</v>
      </c>
      <c r="I130" s="34" t="s">
        <v>311</v>
      </c>
      <c r="J130" s="32"/>
      <c r="K130" s="32"/>
      <c r="L130" s="32" t="s">
        <v>163</v>
      </c>
      <c r="M130" s="32"/>
      <c r="N130" s="32"/>
    </row>
    <row r="131" s="28" customFormat="1" customHeight="1" spans="1:14">
      <c r="A131" s="32">
        <v>130</v>
      </c>
      <c r="B131" s="32" t="s">
        <v>79</v>
      </c>
      <c r="C131" s="32" t="s">
        <v>308</v>
      </c>
      <c r="D131" s="32" t="s">
        <v>329</v>
      </c>
      <c r="E131" s="32" t="s">
        <v>253</v>
      </c>
      <c r="F131" s="32"/>
      <c r="G131" s="32" t="s">
        <v>83</v>
      </c>
      <c r="H131" s="33">
        <v>43830</v>
      </c>
      <c r="I131" s="34" t="s">
        <v>311</v>
      </c>
      <c r="J131" s="32" t="s">
        <v>312</v>
      </c>
      <c r="K131" s="32"/>
      <c r="L131" s="32" t="s">
        <v>27</v>
      </c>
      <c r="M131" s="32"/>
      <c r="N131" s="32"/>
    </row>
    <row r="132" s="28" customFormat="1" customHeight="1" spans="1:14">
      <c r="A132" s="32">
        <v>131</v>
      </c>
      <c r="B132" s="32" t="s">
        <v>79</v>
      </c>
      <c r="C132" s="32" t="s">
        <v>308</v>
      </c>
      <c r="D132" s="32" t="s">
        <v>330</v>
      </c>
      <c r="E132" s="32" t="s">
        <v>208</v>
      </c>
      <c r="F132" s="32"/>
      <c r="G132" s="32" t="s">
        <v>83</v>
      </c>
      <c r="H132" s="33">
        <v>43830</v>
      </c>
      <c r="I132" s="34" t="s">
        <v>311</v>
      </c>
      <c r="J132" s="32" t="s">
        <v>312</v>
      </c>
      <c r="K132" s="32"/>
      <c r="L132" s="32" t="s">
        <v>27</v>
      </c>
      <c r="M132" s="32"/>
      <c r="N132" s="32"/>
    </row>
    <row r="133" s="28" customFormat="1" customHeight="1" spans="1:14">
      <c r="A133" s="32">
        <v>132</v>
      </c>
      <c r="B133" s="32" t="s">
        <v>79</v>
      </c>
      <c r="C133" s="32" t="s">
        <v>308</v>
      </c>
      <c r="D133" s="32" t="s">
        <v>331</v>
      </c>
      <c r="E133" s="32" t="s">
        <v>206</v>
      </c>
      <c r="F133" s="32"/>
      <c r="G133" s="32" t="s">
        <v>83</v>
      </c>
      <c r="H133" s="33">
        <v>43830</v>
      </c>
      <c r="I133" s="34" t="s">
        <v>311</v>
      </c>
      <c r="J133" s="32"/>
      <c r="K133" s="32"/>
      <c r="L133" s="32" t="s">
        <v>74</v>
      </c>
      <c r="M133" s="32"/>
      <c r="N133" s="32"/>
    </row>
    <row r="134" s="28" customFormat="1" customHeight="1" spans="1:14">
      <c r="A134" s="32">
        <v>133</v>
      </c>
      <c r="B134" s="32" t="s">
        <v>79</v>
      </c>
      <c r="C134" s="32" t="s">
        <v>308</v>
      </c>
      <c r="D134" s="32" t="s">
        <v>332</v>
      </c>
      <c r="E134" s="32" t="s">
        <v>136</v>
      </c>
      <c r="F134" s="32"/>
      <c r="G134" s="32" t="s">
        <v>83</v>
      </c>
      <c r="H134" s="33">
        <v>43830</v>
      </c>
      <c r="I134" s="34" t="s">
        <v>311</v>
      </c>
      <c r="J134" s="32" t="s">
        <v>312</v>
      </c>
      <c r="K134" s="32"/>
      <c r="L134" s="32" t="s">
        <v>321</v>
      </c>
      <c r="M134" s="32" t="s">
        <v>322</v>
      </c>
      <c r="N134" s="32"/>
    </row>
    <row r="135" s="28" customFormat="1" customHeight="1" spans="1:14">
      <c r="A135" s="32">
        <v>134</v>
      </c>
      <c r="B135" s="32" t="s">
        <v>79</v>
      </c>
      <c r="C135" s="32" t="s">
        <v>308</v>
      </c>
      <c r="D135" s="32" t="s">
        <v>333</v>
      </c>
      <c r="E135" s="32" t="s">
        <v>334</v>
      </c>
      <c r="F135" s="32"/>
      <c r="G135" s="32" t="s">
        <v>83</v>
      </c>
      <c r="H135" s="33">
        <v>43830</v>
      </c>
      <c r="I135" s="34" t="s">
        <v>311</v>
      </c>
      <c r="J135" s="32" t="s">
        <v>312</v>
      </c>
      <c r="K135" s="32"/>
      <c r="L135" s="32" t="s">
        <v>321</v>
      </c>
      <c r="M135" s="32" t="s">
        <v>322</v>
      </c>
      <c r="N135" s="32"/>
    </row>
    <row r="136" s="28" customFormat="1" customHeight="1" spans="1:14">
      <c r="A136" s="32">
        <v>135</v>
      </c>
      <c r="B136" s="32" t="s">
        <v>79</v>
      </c>
      <c r="C136" s="32" t="s">
        <v>308</v>
      </c>
      <c r="D136" s="32" t="s">
        <v>335</v>
      </c>
      <c r="E136" s="32" t="s">
        <v>336</v>
      </c>
      <c r="F136" s="32"/>
      <c r="G136" s="32" t="s">
        <v>83</v>
      </c>
      <c r="H136" s="33">
        <v>43830</v>
      </c>
      <c r="I136" s="34" t="s">
        <v>311</v>
      </c>
      <c r="J136" s="32"/>
      <c r="K136" s="32"/>
      <c r="L136" s="32" t="s">
        <v>321</v>
      </c>
      <c r="M136" s="32" t="s">
        <v>337</v>
      </c>
      <c r="N136" s="32"/>
    </row>
    <row r="137" s="28" customFormat="1" customHeight="1" spans="1:14">
      <c r="A137" s="32">
        <v>136</v>
      </c>
      <c r="B137" s="32" t="s">
        <v>79</v>
      </c>
      <c r="C137" s="32" t="s">
        <v>308</v>
      </c>
      <c r="D137" s="32" t="s">
        <v>338</v>
      </c>
      <c r="E137" s="32" t="s">
        <v>339</v>
      </c>
      <c r="F137" s="32"/>
      <c r="G137" s="32" t="s">
        <v>83</v>
      </c>
      <c r="H137" s="33">
        <v>43830</v>
      </c>
      <c r="I137" s="34" t="s">
        <v>311</v>
      </c>
      <c r="J137" s="32"/>
      <c r="K137" s="32"/>
      <c r="L137" s="32" t="s">
        <v>233</v>
      </c>
      <c r="M137" s="32" t="s">
        <v>340</v>
      </c>
      <c r="N137" s="32"/>
    </row>
    <row r="138" s="28" customFormat="1" customHeight="1" spans="1:14">
      <c r="A138" s="32">
        <v>137</v>
      </c>
      <c r="B138" s="32" t="s">
        <v>79</v>
      </c>
      <c r="C138" s="32" t="s">
        <v>308</v>
      </c>
      <c r="D138" s="32" t="s">
        <v>341</v>
      </c>
      <c r="E138" s="32" t="s">
        <v>342</v>
      </c>
      <c r="F138" s="32"/>
      <c r="G138" s="32" t="s">
        <v>83</v>
      </c>
      <c r="H138" s="33">
        <v>43830</v>
      </c>
      <c r="I138" s="34" t="s">
        <v>311</v>
      </c>
      <c r="J138" s="32" t="s">
        <v>312</v>
      </c>
      <c r="K138" s="32"/>
      <c r="L138" s="32" t="s">
        <v>233</v>
      </c>
      <c r="M138" s="32" t="s">
        <v>343</v>
      </c>
      <c r="N138" s="32"/>
    </row>
    <row r="139" s="28" customFormat="1" customHeight="1" spans="1:14">
      <c r="A139" s="32">
        <v>138</v>
      </c>
      <c r="B139" s="32" t="s">
        <v>79</v>
      </c>
      <c r="C139" s="32" t="s">
        <v>308</v>
      </c>
      <c r="D139" s="32" t="s">
        <v>344</v>
      </c>
      <c r="E139" s="32" t="s">
        <v>345</v>
      </c>
      <c r="F139" s="32"/>
      <c r="G139" s="32" t="s">
        <v>83</v>
      </c>
      <c r="H139" s="33">
        <v>43830</v>
      </c>
      <c r="I139" s="34" t="s">
        <v>311</v>
      </c>
      <c r="J139" s="32" t="s">
        <v>312</v>
      </c>
      <c r="K139" s="32"/>
      <c r="L139" s="32" t="s">
        <v>346</v>
      </c>
      <c r="M139" s="32" t="s">
        <v>347</v>
      </c>
      <c r="N139" s="32"/>
    </row>
    <row r="140" s="28" customFormat="1" customHeight="1" spans="1:14">
      <c r="A140" s="32">
        <v>139</v>
      </c>
      <c r="B140" s="32" t="s">
        <v>79</v>
      </c>
      <c r="C140" s="32" t="s">
        <v>308</v>
      </c>
      <c r="D140" s="32" t="s">
        <v>348</v>
      </c>
      <c r="E140" s="32" t="s">
        <v>349</v>
      </c>
      <c r="F140" s="32"/>
      <c r="G140" s="32" t="s">
        <v>83</v>
      </c>
      <c r="H140" s="33">
        <v>43830</v>
      </c>
      <c r="I140" s="34" t="s">
        <v>311</v>
      </c>
      <c r="J140" s="32"/>
      <c r="K140" s="32"/>
      <c r="L140" s="32" t="s">
        <v>238</v>
      </c>
      <c r="M140" s="32" t="s">
        <v>350</v>
      </c>
      <c r="N140" s="32"/>
    </row>
    <row r="141" s="28" customFormat="1" customHeight="1" spans="1:14">
      <c r="A141" s="32">
        <v>140</v>
      </c>
      <c r="B141" s="32" t="s">
        <v>79</v>
      </c>
      <c r="C141" s="32" t="s">
        <v>308</v>
      </c>
      <c r="D141" s="32" t="s">
        <v>351</v>
      </c>
      <c r="E141" s="32" t="s">
        <v>352</v>
      </c>
      <c r="F141" s="32"/>
      <c r="G141" s="32" t="s">
        <v>83</v>
      </c>
      <c r="H141" s="33">
        <v>43830</v>
      </c>
      <c r="I141" s="34" t="s">
        <v>311</v>
      </c>
      <c r="J141" s="32" t="s">
        <v>312</v>
      </c>
      <c r="K141" s="32"/>
      <c r="L141" s="32" t="s">
        <v>52</v>
      </c>
      <c r="M141" s="32" t="s">
        <v>353</v>
      </c>
      <c r="N141" s="32"/>
    </row>
    <row r="142" s="28" customFormat="1" customHeight="1" spans="1:14">
      <c r="A142" s="32">
        <v>141</v>
      </c>
      <c r="B142" s="32" t="s">
        <v>79</v>
      </c>
      <c r="C142" s="32" t="s">
        <v>308</v>
      </c>
      <c r="D142" s="32" t="s">
        <v>354</v>
      </c>
      <c r="E142" s="32" t="s">
        <v>355</v>
      </c>
      <c r="F142" s="32"/>
      <c r="G142" s="32" t="s">
        <v>83</v>
      </c>
      <c r="H142" s="33">
        <v>43830</v>
      </c>
      <c r="I142" s="34" t="s">
        <v>311</v>
      </c>
      <c r="J142" s="32" t="s">
        <v>312</v>
      </c>
      <c r="K142" s="32"/>
      <c r="L142" s="32" t="s">
        <v>52</v>
      </c>
      <c r="M142" s="32" t="s">
        <v>356</v>
      </c>
      <c r="N142" s="32"/>
    </row>
    <row r="143" s="28" customFormat="1" customHeight="1" spans="1:14">
      <c r="A143" s="32">
        <v>142</v>
      </c>
      <c r="B143" s="32" t="s">
        <v>209</v>
      </c>
      <c r="C143" s="32" t="s">
        <v>357</v>
      </c>
      <c r="D143" s="32" t="s">
        <v>358</v>
      </c>
      <c r="E143" s="32" t="s">
        <v>244</v>
      </c>
      <c r="F143" s="32"/>
      <c r="G143" s="32" t="s">
        <v>211</v>
      </c>
      <c r="H143" s="33">
        <v>43877</v>
      </c>
      <c r="I143" s="32" t="s">
        <v>359</v>
      </c>
      <c r="J143" s="32"/>
      <c r="K143" s="32"/>
      <c r="L143" s="32" t="s">
        <v>245</v>
      </c>
      <c r="M143" s="32" t="s">
        <v>360</v>
      </c>
      <c r="N143" s="32" t="s">
        <v>213</v>
      </c>
    </row>
    <row r="144" s="28" customFormat="1" customHeight="1" spans="1:14">
      <c r="A144" s="32">
        <v>143</v>
      </c>
      <c r="B144" s="32" t="s">
        <v>209</v>
      </c>
      <c r="C144" s="32" t="s">
        <v>357</v>
      </c>
      <c r="D144" s="32" t="s">
        <v>203</v>
      </c>
      <c r="E144" s="32" t="s">
        <v>204</v>
      </c>
      <c r="F144" s="32"/>
      <c r="G144" s="32" t="s">
        <v>211</v>
      </c>
      <c r="H144" s="33">
        <v>43877</v>
      </c>
      <c r="I144" s="32" t="s">
        <v>359</v>
      </c>
      <c r="J144" s="32"/>
      <c r="K144" s="32"/>
      <c r="L144" s="32" t="s">
        <v>27</v>
      </c>
      <c r="M144" s="32" t="s">
        <v>361</v>
      </c>
      <c r="N144" s="32" t="s">
        <v>213</v>
      </c>
    </row>
    <row r="145" s="28" customFormat="1" customHeight="1" spans="1:14">
      <c r="A145" s="32">
        <v>144</v>
      </c>
      <c r="B145" s="32" t="s">
        <v>209</v>
      </c>
      <c r="C145" s="32" t="s">
        <v>357</v>
      </c>
      <c r="D145" s="32" t="s">
        <v>248</v>
      </c>
      <c r="E145" s="32" t="s">
        <v>362</v>
      </c>
      <c r="F145" s="32"/>
      <c r="G145" s="32" t="s">
        <v>211</v>
      </c>
      <c r="H145" s="33">
        <v>43877</v>
      </c>
      <c r="I145" s="32" t="s">
        <v>359</v>
      </c>
      <c r="J145" s="32"/>
      <c r="K145" s="32"/>
      <c r="L145" s="32" t="s">
        <v>52</v>
      </c>
      <c r="M145" s="32" t="s">
        <v>363</v>
      </c>
      <c r="N145" s="32" t="s">
        <v>213</v>
      </c>
    </row>
    <row r="146" s="28" customFormat="1" customHeight="1" spans="1:14">
      <c r="A146" s="32">
        <v>145</v>
      </c>
      <c r="B146" s="32" t="s">
        <v>209</v>
      </c>
      <c r="C146" s="32" t="s">
        <v>357</v>
      </c>
      <c r="D146" s="32" t="s">
        <v>364</v>
      </c>
      <c r="E146" s="32" t="s">
        <v>365</v>
      </c>
      <c r="F146" s="32"/>
      <c r="G146" s="32" t="s">
        <v>211</v>
      </c>
      <c r="H146" s="33">
        <v>43877</v>
      </c>
      <c r="I146" s="32" t="s">
        <v>359</v>
      </c>
      <c r="J146" s="32"/>
      <c r="K146" s="32"/>
      <c r="L146" s="32" t="s">
        <v>49</v>
      </c>
      <c r="M146" s="32" t="s">
        <v>366</v>
      </c>
      <c r="N146" s="32" t="s">
        <v>213</v>
      </c>
    </row>
    <row r="147" s="28" customFormat="1" customHeight="1" spans="1:14">
      <c r="A147" s="32">
        <v>146</v>
      </c>
      <c r="B147" s="32" t="s">
        <v>209</v>
      </c>
      <c r="C147" s="32" t="s">
        <v>357</v>
      </c>
      <c r="D147" s="32" t="s">
        <v>367</v>
      </c>
      <c r="E147" s="32" t="s">
        <v>368</v>
      </c>
      <c r="F147" s="32"/>
      <c r="G147" s="32" t="s">
        <v>211</v>
      </c>
      <c r="H147" s="33">
        <v>43877</v>
      </c>
      <c r="I147" s="32" t="s">
        <v>359</v>
      </c>
      <c r="J147" s="32"/>
      <c r="K147" s="32"/>
      <c r="L147" s="32" t="s">
        <v>74</v>
      </c>
      <c r="M147" s="32" t="s">
        <v>369</v>
      </c>
      <c r="N147" s="32" t="s">
        <v>213</v>
      </c>
    </row>
    <row r="148" s="28" customFormat="1" customHeight="1" spans="1:14">
      <c r="A148" s="32">
        <v>147</v>
      </c>
      <c r="B148" s="32" t="s">
        <v>209</v>
      </c>
      <c r="C148" s="32" t="s">
        <v>357</v>
      </c>
      <c r="D148" s="32" t="s">
        <v>370</v>
      </c>
      <c r="E148" s="32" t="s">
        <v>371</v>
      </c>
      <c r="F148" s="32"/>
      <c r="G148" s="32" t="s">
        <v>211</v>
      </c>
      <c r="H148" s="33">
        <v>43877</v>
      </c>
      <c r="I148" s="32" t="s">
        <v>359</v>
      </c>
      <c r="J148" s="32"/>
      <c r="K148" s="32"/>
      <c r="L148" s="32" t="s">
        <v>49</v>
      </c>
      <c r="M148" s="32" t="s">
        <v>372</v>
      </c>
      <c r="N148" s="32" t="s">
        <v>213</v>
      </c>
    </row>
    <row r="149" s="28" customFormat="1" customHeight="1" spans="1:14">
      <c r="A149" s="32">
        <v>148</v>
      </c>
      <c r="B149" s="32" t="s">
        <v>209</v>
      </c>
      <c r="C149" s="32" t="s">
        <v>357</v>
      </c>
      <c r="D149" s="32" t="s">
        <v>373</v>
      </c>
      <c r="E149" s="32" t="s">
        <v>374</v>
      </c>
      <c r="F149" s="32"/>
      <c r="G149" s="32" t="s">
        <v>211</v>
      </c>
      <c r="H149" s="33">
        <v>43877</v>
      </c>
      <c r="I149" s="32" t="s">
        <v>359</v>
      </c>
      <c r="J149" s="32"/>
      <c r="K149" s="32"/>
      <c r="L149" s="32" t="s">
        <v>230</v>
      </c>
      <c r="M149" s="32" t="s">
        <v>375</v>
      </c>
      <c r="N149" s="32" t="s">
        <v>213</v>
      </c>
    </row>
    <row r="150" s="28" customFormat="1" customHeight="1" spans="1:14">
      <c r="A150" s="32">
        <v>149</v>
      </c>
      <c r="B150" s="32" t="s">
        <v>209</v>
      </c>
      <c r="C150" s="32" t="s">
        <v>357</v>
      </c>
      <c r="D150" s="32" t="s">
        <v>376</v>
      </c>
      <c r="E150" s="32" t="s">
        <v>377</v>
      </c>
      <c r="F150" s="32"/>
      <c r="G150" s="32" t="s">
        <v>211</v>
      </c>
      <c r="H150" s="33">
        <v>43877</v>
      </c>
      <c r="I150" s="32" t="s">
        <v>359</v>
      </c>
      <c r="J150" s="32"/>
      <c r="K150" s="32"/>
      <c r="L150" s="32" t="s">
        <v>238</v>
      </c>
      <c r="M150" s="32" t="s">
        <v>378</v>
      </c>
      <c r="N150" s="32" t="s">
        <v>213</v>
      </c>
    </row>
    <row r="151" s="28" customFormat="1" customHeight="1" spans="1:14">
      <c r="A151" s="32">
        <v>150</v>
      </c>
      <c r="B151" s="32" t="s">
        <v>79</v>
      </c>
      <c r="C151" s="32" t="s">
        <v>379</v>
      </c>
      <c r="D151" s="32" t="s">
        <v>112</v>
      </c>
      <c r="E151" s="32" t="s">
        <v>380</v>
      </c>
      <c r="F151" s="32" t="s">
        <v>381</v>
      </c>
      <c r="G151" s="32" t="s">
        <v>83</v>
      </c>
      <c r="H151" s="33">
        <v>43947</v>
      </c>
      <c r="I151" s="32" t="s">
        <v>193</v>
      </c>
      <c r="J151" s="32" t="s">
        <v>317</v>
      </c>
      <c r="K151" s="32"/>
      <c r="L151" s="32" t="s">
        <v>382</v>
      </c>
      <c r="M151" s="32" t="s">
        <v>383</v>
      </c>
      <c r="N151" s="32"/>
    </row>
    <row r="152" s="28" customFormat="1" customHeight="1" spans="1:14">
      <c r="A152" s="32">
        <v>151</v>
      </c>
      <c r="B152" s="32" t="s">
        <v>79</v>
      </c>
      <c r="C152" s="32" t="s">
        <v>379</v>
      </c>
      <c r="D152" s="32" t="s">
        <v>384</v>
      </c>
      <c r="E152" s="32" t="s">
        <v>188</v>
      </c>
      <c r="F152" s="32" t="s">
        <v>385</v>
      </c>
      <c r="G152" s="32" t="s">
        <v>83</v>
      </c>
      <c r="H152" s="33">
        <v>43947</v>
      </c>
      <c r="I152" s="32" t="s">
        <v>193</v>
      </c>
      <c r="J152" s="32" t="s">
        <v>317</v>
      </c>
      <c r="K152" s="32"/>
      <c r="L152" s="32" t="s">
        <v>386</v>
      </c>
      <c r="M152" s="32" t="s">
        <v>387</v>
      </c>
      <c r="N152" s="32"/>
    </row>
    <row r="153" s="28" customFormat="1" customHeight="1" spans="1:14">
      <c r="A153" s="32">
        <v>152</v>
      </c>
      <c r="B153" s="32" t="s">
        <v>79</v>
      </c>
      <c r="C153" s="32" t="s">
        <v>379</v>
      </c>
      <c r="D153" s="32" t="s">
        <v>388</v>
      </c>
      <c r="E153" s="32" t="s">
        <v>218</v>
      </c>
      <c r="F153" s="32" t="s">
        <v>389</v>
      </c>
      <c r="G153" s="32" t="s">
        <v>83</v>
      </c>
      <c r="H153" s="33">
        <v>43947</v>
      </c>
      <c r="I153" s="32" t="s">
        <v>193</v>
      </c>
      <c r="J153" s="32" t="s">
        <v>317</v>
      </c>
      <c r="K153" s="32"/>
      <c r="L153" s="32" t="s">
        <v>37</v>
      </c>
      <c r="M153" s="32" t="s">
        <v>390</v>
      </c>
      <c r="N153" s="32"/>
    </row>
    <row r="154" s="28" customFormat="1" customHeight="1" spans="1:14">
      <c r="A154" s="32">
        <v>153</v>
      </c>
      <c r="B154" s="32" t="s">
        <v>79</v>
      </c>
      <c r="C154" s="32" t="s">
        <v>379</v>
      </c>
      <c r="D154" s="32" t="s">
        <v>391</v>
      </c>
      <c r="E154" s="32" t="s">
        <v>392</v>
      </c>
      <c r="F154" s="32" t="s">
        <v>393</v>
      </c>
      <c r="G154" s="32" t="s">
        <v>83</v>
      </c>
      <c r="H154" s="33">
        <v>43947</v>
      </c>
      <c r="I154" s="32" t="s">
        <v>193</v>
      </c>
      <c r="J154" s="32" t="s">
        <v>317</v>
      </c>
      <c r="K154" s="32"/>
      <c r="L154" s="32" t="s">
        <v>394</v>
      </c>
      <c r="M154" s="32" t="s">
        <v>395</v>
      </c>
      <c r="N154" s="32"/>
    </row>
    <row r="155" s="28" customFormat="1" customHeight="1" spans="1:14">
      <c r="A155" s="32">
        <v>154</v>
      </c>
      <c r="B155" s="32" t="s">
        <v>79</v>
      </c>
      <c r="C155" s="32" t="s">
        <v>379</v>
      </c>
      <c r="D155" s="32" t="s">
        <v>396</v>
      </c>
      <c r="E155" s="32" t="s">
        <v>397</v>
      </c>
      <c r="F155" s="32" t="s">
        <v>398</v>
      </c>
      <c r="G155" s="32" t="s">
        <v>83</v>
      </c>
      <c r="H155" s="33">
        <v>43947</v>
      </c>
      <c r="I155" s="32" t="s">
        <v>193</v>
      </c>
      <c r="J155" s="32" t="s">
        <v>317</v>
      </c>
      <c r="K155" s="32"/>
      <c r="L155" s="32" t="s">
        <v>399</v>
      </c>
      <c r="M155" s="32" t="s">
        <v>400</v>
      </c>
      <c r="N155" s="32"/>
    </row>
    <row r="156" s="28" customFormat="1" customHeight="1" spans="1:14">
      <c r="A156" s="32">
        <v>155</v>
      </c>
      <c r="B156" s="32" t="s">
        <v>79</v>
      </c>
      <c r="C156" s="32" t="s">
        <v>379</v>
      </c>
      <c r="D156" s="32" t="s">
        <v>401</v>
      </c>
      <c r="E156" s="32" t="s">
        <v>402</v>
      </c>
      <c r="F156" s="32" t="s">
        <v>403</v>
      </c>
      <c r="G156" s="32" t="s">
        <v>83</v>
      </c>
      <c r="H156" s="33">
        <v>43947</v>
      </c>
      <c r="I156" s="32" t="s">
        <v>193</v>
      </c>
      <c r="J156" s="32" t="s">
        <v>317</v>
      </c>
      <c r="K156" s="32"/>
      <c r="L156" s="32" t="s">
        <v>404</v>
      </c>
      <c r="M156" s="32" t="s">
        <v>405</v>
      </c>
      <c r="N156" s="32"/>
    </row>
    <row r="157" s="28" customFormat="1" customHeight="1" spans="1:14">
      <c r="A157" s="32">
        <v>156</v>
      </c>
      <c r="B157" s="32" t="s">
        <v>79</v>
      </c>
      <c r="C157" s="32" t="s">
        <v>379</v>
      </c>
      <c r="D157" s="32" t="s">
        <v>370</v>
      </c>
      <c r="E157" s="32" t="s">
        <v>371</v>
      </c>
      <c r="F157" s="32" t="s">
        <v>406</v>
      </c>
      <c r="G157" s="32" t="s">
        <v>83</v>
      </c>
      <c r="H157" s="33">
        <v>43947</v>
      </c>
      <c r="I157" s="32" t="s">
        <v>193</v>
      </c>
      <c r="J157" s="32" t="s">
        <v>317</v>
      </c>
      <c r="K157" s="32"/>
      <c r="L157" s="32" t="s">
        <v>324</v>
      </c>
      <c r="M157" s="32" t="s">
        <v>372</v>
      </c>
      <c r="N157" s="32"/>
    </row>
    <row r="158" s="28" customFormat="1" customHeight="1" spans="1:14">
      <c r="A158" s="32">
        <v>157</v>
      </c>
      <c r="B158" s="32" t="s">
        <v>79</v>
      </c>
      <c r="C158" s="32" t="s">
        <v>379</v>
      </c>
      <c r="D158" s="32" t="s">
        <v>407</v>
      </c>
      <c r="E158" s="32" t="s">
        <v>253</v>
      </c>
      <c r="F158" s="32" t="s">
        <v>408</v>
      </c>
      <c r="G158" s="32" t="s">
        <v>83</v>
      </c>
      <c r="H158" s="33">
        <v>43947</v>
      </c>
      <c r="I158" s="32" t="s">
        <v>193</v>
      </c>
      <c r="J158" s="32" t="s">
        <v>317</v>
      </c>
      <c r="K158" s="32"/>
      <c r="L158" s="32" t="s">
        <v>27</v>
      </c>
      <c r="M158" s="32" t="s">
        <v>361</v>
      </c>
      <c r="N158" s="32"/>
    </row>
    <row r="159" s="28" customFormat="1" customHeight="1" spans="1:14">
      <c r="A159" s="32">
        <v>158</v>
      </c>
      <c r="B159" s="32" t="s">
        <v>79</v>
      </c>
      <c r="C159" s="32" t="s">
        <v>379</v>
      </c>
      <c r="D159" s="32" t="s">
        <v>409</v>
      </c>
      <c r="E159" s="32" t="s">
        <v>244</v>
      </c>
      <c r="F159" s="32" t="s">
        <v>410</v>
      </c>
      <c r="G159" s="32" t="s">
        <v>83</v>
      </c>
      <c r="H159" s="33">
        <v>43947</v>
      </c>
      <c r="I159" s="32" t="s">
        <v>193</v>
      </c>
      <c r="J159" s="32" t="s">
        <v>317</v>
      </c>
      <c r="K159" s="32"/>
      <c r="L159" s="32" t="s">
        <v>321</v>
      </c>
      <c r="M159" s="32" t="s">
        <v>360</v>
      </c>
      <c r="N159" s="32"/>
    </row>
    <row r="160" s="28" customFormat="1" customHeight="1" spans="1:14">
      <c r="A160" s="32">
        <v>159</v>
      </c>
      <c r="B160" s="32" t="s">
        <v>79</v>
      </c>
      <c r="C160" s="32" t="s">
        <v>379</v>
      </c>
      <c r="D160" s="32" t="s">
        <v>133</v>
      </c>
      <c r="E160" s="32" t="s">
        <v>411</v>
      </c>
      <c r="F160" s="32" t="s">
        <v>412</v>
      </c>
      <c r="G160" s="32" t="s">
        <v>83</v>
      </c>
      <c r="H160" s="33">
        <v>43947</v>
      </c>
      <c r="I160" s="32" t="s">
        <v>193</v>
      </c>
      <c r="J160" s="32" t="s">
        <v>317</v>
      </c>
      <c r="K160" s="32"/>
      <c r="L160" s="32" t="s">
        <v>386</v>
      </c>
      <c r="M160" s="32" t="s">
        <v>387</v>
      </c>
      <c r="N160" s="32"/>
    </row>
    <row r="161" s="28" customFormat="1" customHeight="1" spans="1:14">
      <c r="A161" s="32">
        <v>160</v>
      </c>
      <c r="B161" s="32" t="s">
        <v>79</v>
      </c>
      <c r="C161" s="32" t="s">
        <v>379</v>
      </c>
      <c r="D161" s="32" t="s">
        <v>413</v>
      </c>
      <c r="E161" s="32" t="s">
        <v>414</v>
      </c>
      <c r="F161" s="32" t="s">
        <v>415</v>
      </c>
      <c r="G161" s="32" t="s">
        <v>83</v>
      </c>
      <c r="H161" s="33">
        <v>43947</v>
      </c>
      <c r="I161" s="32" t="s">
        <v>193</v>
      </c>
      <c r="J161" s="32" t="s">
        <v>317</v>
      </c>
      <c r="K161" s="32"/>
      <c r="L161" s="32" t="s">
        <v>416</v>
      </c>
      <c r="M161" s="32" t="s">
        <v>417</v>
      </c>
      <c r="N161" s="32"/>
    </row>
    <row r="162" s="28" customFormat="1" customHeight="1" spans="1:14">
      <c r="A162" s="32">
        <v>161</v>
      </c>
      <c r="B162" s="32" t="s">
        <v>79</v>
      </c>
      <c r="C162" s="32" t="s">
        <v>379</v>
      </c>
      <c r="D162" s="32" t="s">
        <v>166</v>
      </c>
      <c r="E162" s="32" t="s">
        <v>167</v>
      </c>
      <c r="F162" s="32" t="s">
        <v>418</v>
      </c>
      <c r="G162" s="32" t="s">
        <v>83</v>
      </c>
      <c r="H162" s="33">
        <v>43947</v>
      </c>
      <c r="I162" s="32" t="s">
        <v>193</v>
      </c>
      <c r="J162" s="32" t="s">
        <v>317</v>
      </c>
      <c r="K162" s="32"/>
      <c r="L162" s="32" t="s">
        <v>233</v>
      </c>
      <c r="M162" s="32" t="s">
        <v>343</v>
      </c>
      <c r="N162" s="32"/>
    </row>
    <row r="163" s="28" customFormat="1" customHeight="1" spans="1:14">
      <c r="A163" s="32">
        <v>162</v>
      </c>
      <c r="B163" s="32" t="s">
        <v>79</v>
      </c>
      <c r="C163" s="32" t="s">
        <v>379</v>
      </c>
      <c r="D163" s="32" t="s">
        <v>419</v>
      </c>
      <c r="E163" s="32" t="s">
        <v>420</v>
      </c>
      <c r="F163" s="32" t="s">
        <v>421</v>
      </c>
      <c r="G163" s="32" t="s">
        <v>83</v>
      </c>
      <c r="H163" s="33">
        <v>43947</v>
      </c>
      <c r="I163" s="32" t="s">
        <v>193</v>
      </c>
      <c r="J163" s="32" t="s">
        <v>317</v>
      </c>
      <c r="K163" s="32"/>
      <c r="L163" s="32" t="s">
        <v>233</v>
      </c>
      <c r="M163" s="32" t="s">
        <v>422</v>
      </c>
      <c r="N163" s="32"/>
    </row>
    <row r="164" s="28" customFormat="1" customHeight="1" spans="1:14">
      <c r="A164" s="32">
        <v>163</v>
      </c>
      <c r="B164" s="32" t="s">
        <v>79</v>
      </c>
      <c r="C164" s="32" t="s">
        <v>379</v>
      </c>
      <c r="D164" s="32" t="s">
        <v>423</v>
      </c>
      <c r="E164" s="32" t="s">
        <v>424</v>
      </c>
      <c r="F164" s="32" t="s">
        <v>425</v>
      </c>
      <c r="G164" s="32" t="s">
        <v>83</v>
      </c>
      <c r="H164" s="33">
        <v>43947</v>
      </c>
      <c r="I164" s="32" t="s">
        <v>193</v>
      </c>
      <c r="J164" s="32" t="s">
        <v>317</v>
      </c>
      <c r="K164" s="32"/>
      <c r="L164" s="32" t="s">
        <v>233</v>
      </c>
      <c r="M164" s="32" t="s">
        <v>426</v>
      </c>
      <c r="N164" s="32"/>
    </row>
    <row r="165" s="28" customFormat="1" customHeight="1" spans="1:14">
      <c r="A165" s="32">
        <v>164</v>
      </c>
      <c r="B165" s="32" t="s">
        <v>79</v>
      </c>
      <c r="C165" s="32" t="s">
        <v>379</v>
      </c>
      <c r="D165" s="32" t="s">
        <v>427</v>
      </c>
      <c r="E165" s="32" t="s">
        <v>428</v>
      </c>
      <c r="F165" s="32" t="s">
        <v>429</v>
      </c>
      <c r="G165" s="32" t="s">
        <v>83</v>
      </c>
      <c r="H165" s="33">
        <v>43947</v>
      </c>
      <c r="I165" s="32" t="s">
        <v>193</v>
      </c>
      <c r="J165" s="32" t="s">
        <v>317</v>
      </c>
      <c r="K165" s="32"/>
      <c r="L165" s="32" t="s">
        <v>314</v>
      </c>
      <c r="M165" s="32" t="s">
        <v>430</v>
      </c>
      <c r="N165" s="32"/>
    </row>
    <row r="166" s="28" customFormat="1" customHeight="1" spans="1:14">
      <c r="A166" s="32">
        <v>165</v>
      </c>
      <c r="B166" s="32" t="s">
        <v>79</v>
      </c>
      <c r="C166" s="32" t="s">
        <v>379</v>
      </c>
      <c r="D166" s="32" t="s">
        <v>431</v>
      </c>
      <c r="E166" s="32" t="s">
        <v>432</v>
      </c>
      <c r="F166" s="32" t="s">
        <v>433</v>
      </c>
      <c r="G166" s="32" t="s">
        <v>83</v>
      </c>
      <c r="H166" s="33">
        <v>43947</v>
      </c>
      <c r="I166" s="32" t="s">
        <v>193</v>
      </c>
      <c r="J166" s="32" t="s">
        <v>317</v>
      </c>
      <c r="K166" s="32"/>
      <c r="L166" s="32" t="s">
        <v>346</v>
      </c>
      <c r="M166" s="32" t="s">
        <v>430</v>
      </c>
      <c r="N166" s="32"/>
    </row>
    <row r="167" s="28" customFormat="1" customHeight="1" spans="1:14">
      <c r="A167" s="32">
        <v>166</v>
      </c>
      <c r="B167" s="32" t="s">
        <v>79</v>
      </c>
      <c r="C167" s="32" t="s">
        <v>379</v>
      </c>
      <c r="D167" s="32" t="s">
        <v>434</v>
      </c>
      <c r="E167" s="32" t="s">
        <v>435</v>
      </c>
      <c r="F167" s="32" t="s">
        <v>436</v>
      </c>
      <c r="G167" s="32" t="s">
        <v>83</v>
      </c>
      <c r="H167" s="33">
        <v>43947</v>
      </c>
      <c r="I167" s="32" t="s">
        <v>193</v>
      </c>
      <c r="J167" s="32" t="s">
        <v>317</v>
      </c>
      <c r="K167" s="32"/>
      <c r="L167" s="32" t="s">
        <v>314</v>
      </c>
      <c r="M167" s="32" t="s">
        <v>437</v>
      </c>
      <c r="N167" s="32"/>
    </row>
    <row r="168" s="28" customFormat="1" customHeight="1" spans="1:14">
      <c r="A168" s="32">
        <v>167</v>
      </c>
      <c r="B168" s="32" t="s">
        <v>79</v>
      </c>
      <c r="C168" s="32" t="s">
        <v>438</v>
      </c>
      <c r="D168" s="32" t="s">
        <v>439</v>
      </c>
      <c r="E168" s="32" t="s">
        <v>77</v>
      </c>
      <c r="F168" s="32" t="s">
        <v>440</v>
      </c>
      <c r="G168" s="32" t="s">
        <v>83</v>
      </c>
      <c r="H168" s="33">
        <v>43947</v>
      </c>
      <c r="I168" s="32" t="s">
        <v>193</v>
      </c>
      <c r="J168" s="32" t="s">
        <v>317</v>
      </c>
      <c r="K168" s="32"/>
      <c r="L168" s="32" t="s">
        <v>441</v>
      </c>
      <c r="M168" s="32" t="s">
        <v>442</v>
      </c>
      <c r="N168" s="32"/>
    </row>
    <row r="169" s="28" customFormat="1" customHeight="1" spans="1:14">
      <c r="A169" s="32">
        <v>168</v>
      </c>
      <c r="B169" s="32" t="s">
        <v>79</v>
      </c>
      <c r="C169" s="32" t="s">
        <v>438</v>
      </c>
      <c r="D169" s="32" t="s">
        <v>46</v>
      </c>
      <c r="E169" s="32" t="s">
        <v>22</v>
      </c>
      <c r="F169" s="32" t="s">
        <v>443</v>
      </c>
      <c r="G169" s="32" t="s">
        <v>83</v>
      </c>
      <c r="H169" s="33">
        <v>43947</v>
      </c>
      <c r="I169" s="32" t="s">
        <v>193</v>
      </c>
      <c r="J169" s="32" t="s">
        <v>317</v>
      </c>
      <c r="K169" s="32"/>
      <c r="L169" s="32" t="s">
        <v>441</v>
      </c>
      <c r="M169" s="32" t="s">
        <v>442</v>
      </c>
      <c r="N169" s="32"/>
    </row>
    <row r="170" s="28" customFormat="1" customHeight="1" spans="1:14">
      <c r="A170" s="32">
        <v>169</v>
      </c>
      <c r="B170" s="32" t="s">
        <v>79</v>
      </c>
      <c r="C170" s="32" t="s">
        <v>438</v>
      </c>
      <c r="D170" s="32" t="s">
        <v>44</v>
      </c>
      <c r="E170" s="32" t="s">
        <v>444</v>
      </c>
      <c r="F170" s="32" t="s">
        <v>445</v>
      </c>
      <c r="G170" s="32" t="s">
        <v>83</v>
      </c>
      <c r="H170" s="33">
        <v>43947</v>
      </c>
      <c r="I170" s="32" t="s">
        <v>193</v>
      </c>
      <c r="J170" s="32" t="s">
        <v>317</v>
      </c>
      <c r="K170" s="32"/>
      <c r="L170" s="32" t="s">
        <v>382</v>
      </c>
      <c r="M170" s="32" t="s">
        <v>383</v>
      </c>
      <c r="N170" s="32"/>
    </row>
    <row r="171" s="28" customFormat="1" customHeight="1" spans="1:14">
      <c r="A171" s="32">
        <v>170</v>
      </c>
      <c r="B171" s="32" t="s">
        <v>79</v>
      </c>
      <c r="C171" s="32" t="s">
        <v>438</v>
      </c>
      <c r="D171" s="32" t="s">
        <v>219</v>
      </c>
      <c r="E171" s="32" t="s">
        <v>220</v>
      </c>
      <c r="F171" s="32" t="s">
        <v>446</v>
      </c>
      <c r="G171" s="32" t="s">
        <v>83</v>
      </c>
      <c r="H171" s="33">
        <v>43947</v>
      </c>
      <c r="I171" s="32" t="s">
        <v>193</v>
      </c>
      <c r="J171" s="32" t="s">
        <v>317</v>
      </c>
      <c r="K171" s="32"/>
      <c r="L171" s="32" t="s">
        <v>324</v>
      </c>
      <c r="M171" s="32" t="s">
        <v>372</v>
      </c>
      <c r="N171" s="32"/>
    </row>
    <row r="172" s="28" customFormat="1" customHeight="1" spans="1:14">
      <c r="A172" s="32">
        <v>171</v>
      </c>
      <c r="B172" s="32" t="s">
        <v>79</v>
      </c>
      <c r="C172" s="32" t="s">
        <v>438</v>
      </c>
      <c r="D172" s="32" t="s">
        <v>161</v>
      </c>
      <c r="E172" s="32" t="s">
        <v>162</v>
      </c>
      <c r="F172" s="32" t="s">
        <v>447</v>
      </c>
      <c r="G172" s="32" t="s">
        <v>83</v>
      </c>
      <c r="H172" s="33">
        <v>43947</v>
      </c>
      <c r="I172" s="32" t="s">
        <v>193</v>
      </c>
      <c r="J172" s="32" t="s">
        <v>317</v>
      </c>
      <c r="K172" s="32"/>
      <c r="L172" s="32" t="s">
        <v>163</v>
      </c>
      <c r="M172" s="32" t="s">
        <v>448</v>
      </c>
      <c r="N172" s="32"/>
    </row>
    <row r="173" s="28" customFormat="1" customHeight="1" spans="1:14">
      <c r="A173" s="32">
        <v>172</v>
      </c>
      <c r="B173" s="32" t="s">
        <v>79</v>
      </c>
      <c r="C173" s="32" t="s">
        <v>438</v>
      </c>
      <c r="D173" s="32" t="s">
        <v>231</v>
      </c>
      <c r="E173" s="32" t="s">
        <v>232</v>
      </c>
      <c r="F173" s="32" t="s">
        <v>449</v>
      </c>
      <c r="G173" s="32" t="s">
        <v>83</v>
      </c>
      <c r="H173" s="33">
        <v>43947</v>
      </c>
      <c r="I173" s="32" t="s">
        <v>193</v>
      </c>
      <c r="J173" s="32" t="s">
        <v>317</v>
      </c>
      <c r="K173" s="32"/>
      <c r="L173" s="32" t="s">
        <v>233</v>
      </c>
      <c r="M173" s="32" t="s">
        <v>426</v>
      </c>
      <c r="N173" s="32"/>
    </row>
    <row r="174" s="28" customFormat="1" customHeight="1" spans="1:14">
      <c r="A174" s="32">
        <v>173</v>
      </c>
      <c r="B174" s="32" t="s">
        <v>79</v>
      </c>
      <c r="C174" s="32" t="s">
        <v>438</v>
      </c>
      <c r="D174" s="32" t="s">
        <v>450</v>
      </c>
      <c r="E174" s="32" t="s">
        <v>295</v>
      </c>
      <c r="F174" s="32" t="s">
        <v>451</v>
      </c>
      <c r="G174" s="32" t="s">
        <v>83</v>
      </c>
      <c r="H174" s="33">
        <v>43947</v>
      </c>
      <c r="I174" s="32" t="s">
        <v>193</v>
      </c>
      <c r="J174" s="32" t="s">
        <v>317</v>
      </c>
      <c r="K174" s="32"/>
      <c r="L174" s="32" t="s">
        <v>233</v>
      </c>
      <c r="M174" s="32" t="s">
        <v>426</v>
      </c>
      <c r="N174" s="32"/>
    </row>
    <row r="175" s="28" customFormat="1" customHeight="1" spans="1:14">
      <c r="A175" s="32">
        <v>174</v>
      </c>
      <c r="B175" s="32" t="s">
        <v>79</v>
      </c>
      <c r="C175" s="32" t="s">
        <v>452</v>
      </c>
      <c r="D175" s="32" t="s">
        <v>453</v>
      </c>
      <c r="E175" s="32" t="s">
        <v>454</v>
      </c>
      <c r="F175" s="32" t="s">
        <v>455</v>
      </c>
      <c r="G175" s="32" t="s">
        <v>83</v>
      </c>
      <c r="H175" s="33">
        <v>43947</v>
      </c>
      <c r="I175" s="32" t="s">
        <v>193</v>
      </c>
      <c r="J175" s="32" t="s">
        <v>317</v>
      </c>
      <c r="K175" s="32"/>
      <c r="L175" s="32" t="s">
        <v>456</v>
      </c>
      <c r="M175" s="32"/>
      <c r="N175" s="32"/>
    </row>
    <row r="176" s="28" customFormat="1" customHeight="1" spans="1:14">
      <c r="A176" s="32">
        <v>175</v>
      </c>
      <c r="B176" s="32" t="s">
        <v>79</v>
      </c>
      <c r="C176" s="32" t="s">
        <v>457</v>
      </c>
      <c r="D176" s="32" t="s">
        <v>197</v>
      </c>
      <c r="E176" s="32" t="s">
        <v>198</v>
      </c>
      <c r="F176" s="32" t="s">
        <v>458</v>
      </c>
      <c r="G176" s="32" t="s">
        <v>83</v>
      </c>
      <c r="H176" s="33">
        <v>43947</v>
      </c>
      <c r="I176" s="32" t="s">
        <v>193</v>
      </c>
      <c r="J176" s="32" t="s">
        <v>459</v>
      </c>
      <c r="K176" s="32"/>
      <c r="L176" s="32" t="s">
        <v>37</v>
      </c>
      <c r="M176" s="32" t="s">
        <v>460</v>
      </c>
      <c r="N176" s="32"/>
    </row>
    <row r="177" s="28" customFormat="1" customHeight="1" spans="1:14">
      <c r="A177" s="32">
        <v>176</v>
      </c>
      <c r="B177" s="32" t="s">
        <v>79</v>
      </c>
      <c r="C177" s="32" t="s">
        <v>457</v>
      </c>
      <c r="D177" s="32" t="s">
        <v>203</v>
      </c>
      <c r="E177" s="32" t="s">
        <v>204</v>
      </c>
      <c r="F177" s="32" t="s">
        <v>461</v>
      </c>
      <c r="G177" s="32" t="s">
        <v>83</v>
      </c>
      <c r="H177" s="33">
        <v>43947</v>
      </c>
      <c r="I177" s="32" t="s">
        <v>193</v>
      </c>
      <c r="J177" s="32" t="s">
        <v>459</v>
      </c>
      <c r="K177" s="32"/>
      <c r="L177" s="32" t="s">
        <v>27</v>
      </c>
      <c r="M177" s="32" t="s">
        <v>361</v>
      </c>
      <c r="N177" s="32"/>
    </row>
    <row r="178" s="28" customFormat="1" customHeight="1" spans="1:14">
      <c r="A178" s="32">
        <v>177</v>
      </c>
      <c r="B178" s="32" t="s">
        <v>79</v>
      </c>
      <c r="C178" s="32" t="s">
        <v>457</v>
      </c>
      <c r="D178" s="32" t="s">
        <v>201</v>
      </c>
      <c r="E178" s="32" t="s">
        <v>202</v>
      </c>
      <c r="F178" s="32" t="s">
        <v>462</v>
      </c>
      <c r="G178" s="32" t="s">
        <v>83</v>
      </c>
      <c r="H178" s="33">
        <v>43947</v>
      </c>
      <c r="I178" s="32" t="s">
        <v>193</v>
      </c>
      <c r="J178" s="32" t="s">
        <v>459</v>
      </c>
      <c r="K178" s="32"/>
      <c r="L178" s="32" t="s">
        <v>37</v>
      </c>
      <c r="M178" s="32" t="s">
        <v>390</v>
      </c>
      <c r="N178" s="32"/>
    </row>
    <row r="179" s="28" customFormat="1" customHeight="1" spans="1:14">
      <c r="A179" s="32">
        <v>178</v>
      </c>
      <c r="B179" s="32" t="s">
        <v>79</v>
      </c>
      <c r="C179" s="32" t="s">
        <v>457</v>
      </c>
      <c r="D179" s="32" t="s">
        <v>207</v>
      </c>
      <c r="E179" s="32" t="s">
        <v>208</v>
      </c>
      <c r="F179" s="32" t="s">
        <v>463</v>
      </c>
      <c r="G179" s="32" t="s">
        <v>83</v>
      </c>
      <c r="H179" s="33">
        <v>43947</v>
      </c>
      <c r="I179" s="32" t="s">
        <v>193</v>
      </c>
      <c r="J179" s="32" t="s">
        <v>459</v>
      </c>
      <c r="K179" s="32"/>
      <c r="L179" s="32" t="s">
        <v>27</v>
      </c>
      <c r="M179" s="32" t="s">
        <v>464</v>
      </c>
      <c r="N179" s="32"/>
    </row>
    <row r="180" s="28" customFormat="1" customHeight="1" spans="1:14">
      <c r="A180" s="32">
        <v>179</v>
      </c>
      <c r="B180" s="32" t="s">
        <v>79</v>
      </c>
      <c r="C180" s="32" t="s">
        <v>457</v>
      </c>
      <c r="D180" s="32" t="s">
        <v>226</v>
      </c>
      <c r="E180" s="32" t="s">
        <v>227</v>
      </c>
      <c r="F180" s="32" t="s">
        <v>465</v>
      </c>
      <c r="G180" s="32" t="s">
        <v>83</v>
      </c>
      <c r="H180" s="33">
        <v>43947</v>
      </c>
      <c r="I180" s="32" t="s">
        <v>193</v>
      </c>
      <c r="J180" s="32" t="s">
        <v>317</v>
      </c>
      <c r="K180" s="32"/>
      <c r="L180" s="32" t="s">
        <v>441</v>
      </c>
      <c r="M180" s="32" t="s">
        <v>442</v>
      </c>
      <c r="N180" s="32"/>
    </row>
    <row r="181" s="28" customFormat="1" customHeight="1" spans="1:14">
      <c r="A181" s="32">
        <v>180</v>
      </c>
      <c r="B181" s="32" t="s">
        <v>79</v>
      </c>
      <c r="C181" s="32" t="s">
        <v>457</v>
      </c>
      <c r="D181" s="32" t="s">
        <v>215</v>
      </c>
      <c r="E181" s="32" t="s">
        <v>206</v>
      </c>
      <c r="F181" s="32" t="s">
        <v>466</v>
      </c>
      <c r="G181" s="32" t="s">
        <v>83</v>
      </c>
      <c r="H181" s="33">
        <v>43947</v>
      </c>
      <c r="I181" s="32" t="s">
        <v>193</v>
      </c>
      <c r="J181" s="32" t="s">
        <v>459</v>
      </c>
      <c r="K181" s="32"/>
      <c r="L181" s="32" t="s">
        <v>74</v>
      </c>
      <c r="M181" s="32" t="s">
        <v>369</v>
      </c>
      <c r="N181" s="32"/>
    </row>
    <row r="182" s="28" customFormat="1" customHeight="1" spans="1:14">
      <c r="A182" s="32">
        <v>181</v>
      </c>
      <c r="B182" s="32" t="s">
        <v>79</v>
      </c>
      <c r="C182" s="32" t="s">
        <v>457</v>
      </c>
      <c r="D182" s="32" t="s">
        <v>189</v>
      </c>
      <c r="E182" s="32" t="s">
        <v>190</v>
      </c>
      <c r="F182" s="32" t="s">
        <v>467</v>
      </c>
      <c r="G182" s="32" t="s">
        <v>83</v>
      </c>
      <c r="H182" s="33">
        <v>43947</v>
      </c>
      <c r="I182" s="32" t="s">
        <v>193</v>
      </c>
      <c r="J182" s="32" t="s">
        <v>459</v>
      </c>
      <c r="K182" s="32"/>
      <c r="L182" s="32" t="s">
        <v>194</v>
      </c>
      <c r="M182" s="32"/>
      <c r="N182" s="32"/>
    </row>
    <row r="183" s="28" customFormat="1" customHeight="1" spans="1:14">
      <c r="A183" s="32">
        <v>182</v>
      </c>
      <c r="B183" s="32" t="s">
        <v>79</v>
      </c>
      <c r="C183" s="32" t="s">
        <v>468</v>
      </c>
      <c r="D183" s="32" t="s">
        <v>469</v>
      </c>
      <c r="E183" s="32" t="s">
        <v>227</v>
      </c>
      <c r="F183" s="32" t="s">
        <v>470</v>
      </c>
      <c r="G183" s="32" t="s">
        <v>83</v>
      </c>
      <c r="H183" s="33">
        <v>43947</v>
      </c>
      <c r="I183" s="32" t="s">
        <v>193</v>
      </c>
      <c r="J183" s="32" t="s">
        <v>317</v>
      </c>
      <c r="K183" s="32"/>
      <c r="L183" s="32" t="s">
        <v>441</v>
      </c>
      <c r="M183" s="32" t="s">
        <v>442</v>
      </c>
      <c r="N183" s="32"/>
    </row>
    <row r="184" s="28" customFormat="1" customHeight="1" spans="1:14">
      <c r="A184" s="32">
        <v>183</v>
      </c>
      <c r="B184" s="32" t="s">
        <v>79</v>
      </c>
      <c r="C184" s="32" t="s">
        <v>468</v>
      </c>
      <c r="D184" s="32" t="s">
        <v>471</v>
      </c>
      <c r="E184" s="32" t="s">
        <v>472</v>
      </c>
      <c r="F184" s="32" t="s">
        <v>473</v>
      </c>
      <c r="G184" s="32" t="s">
        <v>83</v>
      </c>
      <c r="H184" s="33">
        <v>43947</v>
      </c>
      <c r="I184" s="32" t="s">
        <v>193</v>
      </c>
      <c r="J184" s="32" t="s">
        <v>317</v>
      </c>
      <c r="K184" s="32"/>
      <c r="L184" s="32" t="s">
        <v>441</v>
      </c>
      <c r="M184" s="32" t="s">
        <v>442</v>
      </c>
      <c r="N184" s="32"/>
    </row>
    <row r="185" s="28" customFormat="1" customHeight="1" spans="1:14">
      <c r="A185" s="32">
        <v>184</v>
      </c>
      <c r="B185" s="32" t="s">
        <v>79</v>
      </c>
      <c r="C185" s="32" t="s">
        <v>468</v>
      </c>
      <c r="D185" s="32" t="s">
        <v>474</v>
      </c>
      <c r="E185" s="32" t="s">
        <v>475</v>
      </c>
      <c r="F185" s="32" t="s">
        <v>476</v>
      </c>
      <c r="G185" s="32" t="s">
        <v>83</v>
      </c>
      <c r="H185" s="33">
        <v>43947</v>
      </c>
      <c r="I185" s="32" t="s">
        <v>193</v>
      </c>
      <c r="J185" s="32" t="s">
        <v>317</v>
      </c>
      <c r="K185" s="32"/>
      <c r="L185" s="32" t="s">
        <v>441</v>
      </c>
      <c r="M185" s="32" t="s">
        <v>442</v>
      </c>
      <c r="N185" s="32"/>
    </row>
    <row r="186" s="28" customFormat="1" customHeight="1" spans="1:14">
      <c r="A186" s="32">
        <v>185</v>
      </c>
      <c r="B186" s="32" t="s">
        <v>79</v>
      </c>
      <c r="C186" s="32" t="s">
        <v>468</v>
      </c>
      <c r="D186" s="32" t="s">
        <v>477</v>
      </c>
      <c r="E186" s="32" t="s">
        <v>227</v>
      </c>
      <c r="F186" s="32" t="s">
        <v>478</v>
      </c>
      <c r="G186" s="32" t="s">
        <v>83</v>
      </c>
      <c r="H186" s="33">
        <v>43947</v>
      </c>
      <c r="I186" s="32" t="s">
        <v>193</v>
      </c>
      <c r="J186" s="32" t="s">
        <v>317</v>
      </c>
      <c r="K186" s="32"/>
      <c r="L186" s="32" t="s">
        <v>441</v>
      </c>
      <c r="M186" s="32" t="s">
        <v>442</v>
      </c>
      <c r="N186" s="32"/>
    </row>
    <row r="187" s="28" customFormat="1" customHeight="1" spans="1:14">
      <c r="A187" s="32">
        <v>186</v>
      </c>
      <c r="B187" s="32" t="s">
        <v>79</v>
      </c>
      <c r="C187" s="32" t="s">
        <v>468</v>
      </c>
      <c r="D187" s="32" t="s">
        <v>479</v>
      </c>
      <c r="E187" s="32" t="s">
        <v>130</v>
      </c>
      <c r="F187" s="32" t="s">
        <v>480</v>
      </c>
      <c r="G187" s="32" t="s">
        <v>83</v>
      </c>
      <c r="H187" s="33">
        <v>43947</v>
      </c>
      <c r="I187" s="32" t="s">
        <v>193</v>
      </c>
      <c r="J187" s="32" t="s">
        <v>317</v>
      </c>
      <c r="K187" s="32"/>
      <c r="L187" s="32" t="s">
        <v>441</v>
      </c>
      <c r="M187" s="32" t="s">
        <v>442</v>
      </c>
      <c r="N187" s="32"/>
    </row>
    <row r="188" s="28" customFormat="1" customHeight="1" spans="1:14">
      <c r="A188" s="32">
        <v>187</v>
      </c>
      <c r="B188" s="32" t="s">
        <v>14</v>
      </c>
      <c r="C188" s="32" t="s">
        <v>481</v>
      </c>
      <c r="D188" s="32" t="s">
        <v>226</v>
      </c>
      <c r="E188" s="32" t="s">
        <v>227</v>
      </c>
      <c r="F188" s="32" t="s">
        <v>482</v>
      </c>
      <c r="G188" s="32" t="s">
        <v>18</v>
      </c>
      <c r="H188" s="33">
        <v>44159</v>
      </c>
      <c r="I188" s="32" t="s">
        <v>483</v>
      </c>
      <c r="J188" s="32" t="s">
        <v>317</v>
      </c>
      <c r="K188" s="32"/>
      <c r="L188" s="32" t="s">
        <v>441</v>
      </c>
      <c r="M188" s="32" t="s">
        <v>442</v>
      </c>
      <c r="N188" s="32"/>
    </row>
    <row r="189" s="28" customFormat="1" customHeight="1" spans="1:14">
      <c r="A189" s="32">
        <v>188</v>
      </c>
      <c r="B189" s="32" t="s">
        <v>14</v>
      </c>
      <c r="C189" s="32" t="s">
        <v>481</v>
      </c>
      <c r="D189" s="32" t="s">
        <v>215</v>
      </c>
      <c r="E189" s="32" t="s">
        <v>206</v>
      </c>
      <c r="F189" s="32" t="s">
        <v>484</v>
      </c>
      <c r="G189" s="32" t="s">
        <v>18</v>
      </c>
      <c r="H189" s="33">
        <v>44159</v>
      </c>
      <c r="I189" s="32" t="s">
        <v>483</v>
      </c>
      <c r="J189" s="32" t="s">
        <v>317</v>
      </c>
      <c r="K189" s="32"/>
      <c r="L189" s="32" t="s">
        <v>74</v>
      </c>
      <c r="M189" s="32" t="s">
        <v>369</v>
      </c>
      <c r="N189" s="32"/>
    </row>
    <row r="190" s="28" customFormat="1" customHeight="1" spans="1:14">
      <c r="A190" s="32">
        <v>189</v>
      </c>
      <c r="B190" s="32" t="s">
        <v>14</v>
      </c>
      <c r="C190" s="32" t="s">
        <v>481</v>
      </c>
      <c r="D190" s="32" t="s">
        <v>207</v>
      </c>
      <c r="E190" s="32" t="s">
        <v>208</v>
      </c>
      <c r="F190" s="32" t="s">
        <v>485</v>
      </c>
      <c r="G190" s="32" t="s">
        <v>18</v>
      </c>
      <c r="H190" s="33">
        <v>44159</v>
      </c>
      <c r="I190" s="32" t="s">
        <v>483</v>
      </c>
      <c r="J190" s="32" t="s">
        <v>317</v>
      </c>
      <c r="K190" s="32"/>
      <c r="L190" s="32" t="s">
        <v>27</v>
      </c>
      <c r="M190" s="32" t="s">
        <v>464</v>
      </c>
      <c r="N190" s="32"/>
    </row>
    <row r="191" s="28" customFormat="1" customHeight="1" spans="1:14">
      <c r="A191" s="32">
        <v>190</v>
      </c>
      <c r="B191" s="32" t="s">
        <v>14</v>
      </c>
      <c r="C191" s="32" t="s">
        <v>481</v>
      </c>
      <c r="D191" s="32" t="s">
        <v>185</v>
      </c>
      <c r="E191" s="32" t="s">
        <v>186</v>
      </c>
      <c r="F191" s="32" t="s">
        <v>486</v>
      </c>
      <c r="G191" s="32" t="s">
        <v>18</v>
      </c>
      <c r="H191" s="33">
        <v>44159</v>
      </c>
      <c r="I191" s="32" t="s">
        <v>483</v>
      </c>
      <c r="J191" s="32" t="s">
        <v>317</v>
      </c>
      <c r="K191" s="32"/>
      <c r="L191" s="32" t="s">
        <v>346</v>
      </c>
      <c r="M191" s="32" t="s">
        <v>487</v>
      </c>
      <c r="N191" s="32"/>
    </row>
    <row r="192" s="28" customFormat="1" customHeight="1" spans="1:14">
      <c r="A192" s="32">
        <v>191</v>
      </c>
      <c r="B192" s="32" t="s">
        <v>14</v>
      </c>
      <c r="C192" s="32" t="s">
        <v>488</v>
      </c>
      <c r="D192" s="32" t="s">
        <v>384</v>
      </c>
      <c r="E192" s="32" t="s">
        <v>188</v>
      </c>
      <c r="F192" s="32" t="s">
        <v>489</v>
      </c>
      <c r="G192" s="32" t="s">
        <v>18</v>
      </c>
      <c r="H192" s="33">
        <v>44159</v>
      </c>
      <c r="I192" s="32" t="s">
        <v>483</v>
      </c>
      <c r="J192" s="32" t="s">
        <v>317</v>
      </c>
      <c r="K192" s="32"/>
      <c r="L192" s="32" t="s">
        <v>386</v>
      </c>
      <c r="M192" s="32" t="s">
        <v>387</v>
      </c>
      <c r="N192" s="32"/>
    </row>
    <row r="193" s="28" customFormat="1" customHeight="1" spans="1:14">
      <c r="A193" s="32">
        <v>192</v>
      </c>
      <c r="B193" s="32" t="s">
        <v>14</v>
      </c>
      <c r="C193" s="32" t="s">
        <v>488</v>
      </c>
      <c r="D193" s="32" t="s">
        <v>112</v>
      </c>
      <c r="E193" s="32" t="s">
        <v>380</v>
      </c>
      <c r="F193" s="32" t="s">
        <v>490</v>
      </c>
      <c r="G193" s="32" t="s">
        <v>18</v>
      </c>
      <c r="H193" s="33">
        <v>44159</v>
      </c>
      <c r="I193" s="32" t="s">
        <v>483</v>
      </c>
      <c r="J193" s="32" t="s">
        <v>317</v>
      </c>
      <c r="K193" s="32"/>
      <c r="L193" s="32" t="s">
        <v>382</v>
      </c>
      <c r="M193" s="32" t="s">
        <v>383</v>
      </c>
      <c r="N193" s="32"/>
    </row>
    <row r="194" s="28" customFormat="1" customHeight="1" spans="1:14">
      <c r="A194" s="32">
        <v>193</v>
      </c>
      <c r="B194" s="32" t="s">
        <v>14</v>
      </c>
      <c r="C194" s="32" t="s">
        <v>491</v>
      </c>
      <c r="D194" s="32" t="s">
        <v>439</v>
      </c>
      <c r="E194" s="32" t="s">
        <v>77</v>
      </c>
      <c r="F194" s="32" t="s">
        <v>492</v>
      </c>
      <c r="G194" s="32" t="s">
        <v>18</v>
      </c>
      <c r="H194" s="33">
        <v>44159</v>
      </c>
      <c r="I194" s="32" t="s">
        <v>483</v>
      </c>
      <c r="J194" s="32" t="s">
        <v>317</v>
      </c>
      <c r="K194" s="32"/>
      <c r="L194" s="32" t="s">
        <v>441</v>
      </c>
      <c r="M194" s="32" t="s">
        <v>442</v>
      </c>
      <c r="N194" s="32"/>
    </row>
    <row r="195" s="28" customFormat="1" customHeight="1" spans="1:14">
      <c r="A195" s="32">
        <v>194</v>
      </c>
      <c r="B195" s="32" t="s">
        <v>14</v>
      </c>
      <c r="C195" s="32" t="s">
        <v>491</v>
      </c>
      <c r="D195" s="32" t="s">
        <v>46</v>
      </c>
      <c r="E195" s="32" t="s">
        <v>22</v>
      </c>
      <c r="F195" s="32" t="s">
        <v>493</v>
      </c>
      <c r="G195" s="32" t="s">
        <v>18</v>
      </c>
      <c r="H195" s="33">
        <v>44159</v>
      </c>
      <c r="I195" s="32" t="s">
        <v>483</v>
      </c>
      <c r="J195" s="32" t="s">
        <v>317</v>
      </c>
      <c r="K195" s="32"/>
      <c r="L195" s="32" t="s">
        <v>441</v>
      </c>
      <c r="M195" s="32" t="s">
        <v>442</v>
      </c>
      <c r="N195" s="32"/>
    </row>
    <row r="196" s="28" customFormat="1" customHeight="1" spans="1:14">
      <c r="A196" s="32">
        <v>195</v>
      </c>
      <c r="B196" s="32" t="s">
        <v>14</v>
      </c>
      <c r="C196" s="32" t="s">
        <v>494</v>
      </c>
      <c r="D196" s="32" t="s">
        <v>453</v>
      </c>
      <c r="E196" s="32" t="s">
        <v>454</v>
      </c>
      <c r="F196" s="32" t="s">
        <v>495</v>
      </c>
      <c r="G196" s="32" t="s">
        <v>18</v>
      </c>
      <c r="H196" s="33">
        <v>44159</v>
      </c>
      <c r="I196" s="32" t="s">
        <v>483</v>
      </c>
      <c r="J196" s="32" t="s">
        <v>317</v>
      </c>
      <c r="K196" s="32"/>
      <c r="L196" s="32" t="s">
        <v>456</v>
      </c>
      <c r="M196" s="32"/>
      <c r="N196" s="32"/>
    </row>
    <row r="197" s="28" customFormat="1" customHeight="1" spans="1:14">
      <c r="A197" s="32">
        <v>196</v>
      </c>
      <c r="B197" s="32" t="s">
        <v>14</v>
      </c>
      <c r="C197" s="32" t="s">
        <v>496</v>
      </c>
      <c r="D197" s="32" t="s">
        <v>318</v>
      </c>
      <c r="E197" s="32" t="s">
        <v>204</v>
      </c>
      <c r="F197" s="32" t="s">
        <v>497</v>
      </c>
      <c r="G197" s="32" t="s">
        <v>18</v>
      </c>
      <c r="H197" s="33">
        <v>44159</v>
      </c>
      <c r="I197" s="32" t="s">
        <v>483</v>
      </c>
      <c r="J197" s="32" t="s">
        <v>317</v>
      </c>
      <c r="K197" s="32"/>
      <c r="L197" s="32" t="s">
        <v>27</v>
      </c>
      <c r="M197" s="32" t="s">
        <v>361</v>
      </c>
      <c r="N197" s="32"/>
    </row>
    <row r="198" s="28" customFormat="1" customHeight="1" spans="1:14">
      <c r="A198" s="32">
        <v>197</v>
      </c>
      <c r="B198" s="32" t="s">
        <v>14</v>
      </c>
      <c r="C198" s="32" t="s">
        <v>496</v>
      </c>
      <c r="D198" s="32" t="s">
        <v>315</v>
      </c>
      <c r="E198" s="32" t="s">
        <v>316</v>
      </c>
      <c r="F198" s="32" t="s">
        <v>498</v>
      </c>
      <c r="G198" s="32" t="s">
        <v>18</v>
      </c>
      <c r="H198" s="33">
        <v>44159</v>
      </c>
      <c r="I198" s="32" t="s">
        <v>483</v>
      </c>
      <c r="J198" s="32" t="s">
        <v>317</v>
      </c>
      <c r="K198" s="32"/>
      <c r="L198" s="32" t="s">
        <v>37</v>
      </c>
      <c r="M198" s="32" t="s">
        <v>499</v>
      </c>
      <c r="N198" s="32"/>
    </row>
    <row r="199" s="28" customFormat="1" customHeight="1" spans="1:14">
      <c r="A199" s="32">
        <v>198</v>
      </c>
      <c r="B199" s="32" t="s">
        <v>79</v>
      </c>
      <c r="C199" s="32" t="s">
        <v>500</v>
      </c>
      <c r="D199" s="32" t="s">
        <v>501</v>
      </c>
      <c r="E199" s="32" t="s">
        <v>77</v>
      </c>
      <c r="F199" s="32"/>
      <c r="G199" s="32" t="s">
        <v>211</v>
      </c>
      <c r="H199" s="33">
        <v>44195</v>
      </c>
      <c r="I199" s="32" t="s">
        <v>502</v>
      </c>
      <c r="J199" s="32"/>
      <c r="K199" s="32"/>
      <c r="L199" s="32" t="s">
        <v>441</v>
      </c>
      <c r="M199" s="32" t="s">
        <v>442</v>
      </c>
      <c r="N199" s="32" t="s">
        <v>503</v>
      </c>
    </row>
    <row r="200" s="28" customFormat="1" customHeight="1" spans="1:14">
      <c r="A200" s="32">
        <v>199</v>
      </c>
      <c r="B200" s="32" t="s">
        <v>79</v>
      </c>
      <c r="C200" s="32" t="s">
        <v>500</v>
      </c>
      <c r="D200" s="32" t="s">
        <v>504</v>
      </c>
      <c r="E200" s="32" t="s">
        <v>218</v>
      </c>
      <c r="F200" s="32"/>
      <c r="G200" s="32" t="s">
        <v>211</v>
      </c>
      <c r="H200" s="33">
        <v>44195</v>
      </c>
      <c r="I200" s="32" t="s">
        <v>502</v>
      </c>
      <c r="J200" s="32"/>
      <c r="K200" s="32"/>
      <c r="L200" s="32" t="s">
        <v>37</v>
      </c>
      <c r="M200" s="32" t="s">
        <v>390</v>
      </c>
      <c r="N200" s="32" t="s">
        <v>503</v>
      </c>
    </row>
    <row r="201" s="28" customFormat="1" customHeight="1" spans="1:14">
      <c r="A201" s="32">
        <v>200</v>
      </c>
      <c r="B201" s="32" t="s">
        <v>79</v>
      </c>
      <c r="C201" s="32" t="s">
        <v>500</v>
      </c>
      <c r="D201" s="32" t="s">
        <v>254</v>
      </c>
      <c r="E201" s="32" t="s">
        <v>255</v>
      </c>
      <c r="F201" s="32"/>
      <c r="G201" s="32" t="s">
        <v>211</v>
      </c>
      <c r="H201" s="33">
        <v>44195</v>
      </c>
      <c r="I201" s="32" t="s">
        <v>502</v>
      </c>
      <c r="J201" s="32"/>
      <c r="K201" s="32"/>
      <c r="L201" s="32" t="s">
        <v>27</v>
      </c>
      <c r="M201" s="32" t="s">
        <v>361</v>
      </c>
      <c r="N201" s="32" t="s">
        <v>503</v>
      </c>
    </row>
    <row r="202" s="28" customFormat="1" customHeight="1" spans="1:14">
      <c r="A202" s="32">
        <v>201</v>
      </c>
      <c r="B202" s="32" t="s">
        <v>79</v>
      </c>
      <c r="C202" s="32" t="s">
        <v>500</v>
      </c>
      <c r="D202" s="32" t="s">
        <v>505</v>
      </c>
      <c r="E202" s="32" t="s">
        <v>506</v>
      </c>
      <c r="F202" s="32"/>
      <c r="G202" s="32" t="s">
        <v>211</v>
      </c>
      <c r="H202" s="33">
        <v>44195</v>
      </c>
      <c r="I202" s="32" t="s">
        <v>502</v>
      </c>
      <c r="J202" s="32"/>
      <c r="K202" s="32"/>
      <c r="L202" s="32" t="s">
        <v>324</v>
      </c>
      <c r="M202" s="32" t="s">
        <v>366</v>
      </c>
      <c r="N202" s="32" t="s">
        <v>503</v>
      </c>
    </row>
    <row r="203" s="28" customFormat="1" customHeight="1" spans="1:14">
      <c r="A203" s="32">
        <v>202</v>
      </c>
      <c r="B203" s="32" t="s">
        <v>79</v>
      </c>
      <c r="C203" s="32" t="s">
        <v>500</v>
      </c>
      <c r="D203" s="32" t="s">
        <v>507</v>
      </c>
      <c r="E203" s="32" t="s">
        <v>198</v>
      </c>
      <c r="F203" s="32"/>
      <c r="G203" s="32" t="s">
        <v>211</v>
      </c>
      <c r="H203" s="33">
        <v>44195</v>
      </c>
      <c r="I203" s="32" t="s">
        <v>502</v>
      </c>
      <c r="J203" s="32"/>
      <c r="K203" s="32"/>
      <c r="L203" s="32" t="s">
        <v>37</v>
      </c>
      <c r="M203" s="32" t="s">
        <v>460</v>
      </c>
      <c r="N203" s="32" t="s">
        <v>503</v>
      </c>
    </row>
    <row r="204" s="28" customFormat="1" customHeight="1" spans="1:14">
      <c r="A204" s="32">
        <v>203</v>
      </c>
      <c r="B204" s="32" t="s">
        <v>79</v>
      </c>
      <c r="C204" s="32" t="s">
        <v>500</v>
      </c>
      <c r="D204" s="32" t="s">
        <v>508</v>
      </c>
      <c r="E204" s="32" t="s">
        <v>374</v>
      </c>
      <c r="F204" s="32"/>
      <c r="G204" s="32" t="s">
        <v>211</v>
      </c>
      <c r="H204" s="33">
        <v>44195</v>
      </c>
      <c r="I204" s="32" t="s">
        <v>502</v>
      </c>
      <c r="J204" s="32"/>
      <c r="K204" s="32"/>
      <c r="L204" s="32" t="s">
        <v>416</v>
      </c>
      <c r="M204" s="32" t="s">
        <v>375</v>
      </c>
      <c r="N204" s="32" t="s">
        <v>503</v>
      </c>
    </row>
    <row r="205" s="28" customFormat="1" customHeight="1" spans="1:14">
      <c r="A205" s="32">
        <v>204</v>
      </c>
      <c r="B205" s="32" t="s">
        <v>79</v>
      </c>
      <c r="C205" s="32" t="s">
        <v>500</v>
      </c>
      <c r="D205" s="32" t="s">
        <v>509</v>
      </c>
      <c r="E205" s="32" t="s">
        <v>307</v>
      </c>
      <c r="F205" s="32"/>
      <c r="G205" s="32" t="s">
        <v>211</v>
      </c>
      <c r="H205" s="33">
        <v>44195</v>
      </c>
      <c r="I205" s="32" t="s">
        <v>502</v>
      </c>
      <c r="J205" s="32"/>
      <c r="K205" s="32"/>
      <c r="L205" s="32" t="s">
        <v>233</v>
      </c>
      <c r="M205" s="32" t="s">
        <v>510</v>
      </c>
      <c r="N205" s="32" t="s">
        <v>503</v>
      </c>
    </row>
    <row r="206" s="28" customFormat="1" customHeight="1" spans="1:14">
      <c r="A206" s="32">
        <v>205</v>
      </c>
      <c r="B206" s="32" t="s">
        <v>79</v>
      </c>
      <c r="C206" s="32" t="s">
        <v>500</v>
      </c>
      <c r="D206" s="32" t="s">
        <v>511</v>
      </c>
      <c r="E206" s="32" t="s">
        <v>512</v>
      </c>
      <c r="F206" s="32"/>
      <c r="G206" s="32" t="s">
        <v>211</v>
      </c>
      <c r="H206" s="33">
        <v>44195</v>
      </c>
      <c r="I206" s="32" t="s">
        <v>502</v>
      </c>
      <c r="J206" s="32"/>
      <c r="K206" s="32"/>
      <c r="L206" s="32" t="s">
        <v>74</v>
      </c>
      <c r="M206" s="32" t="s">
        <v>513</v>
      </c>
      <c r="N206" s="32" t="s">
        <v>503</v>
      </c>
    </row>
    <row r="207" s="28" customFormat="1" customHeight="1" spans="1:14">
      <c r="A207" s="32">
        <v>206</v>
      </c>
      <c r="B207" s="32" t="s">
        <v>79</v>
      </c>
      <c r="C207" s="32" t="s">
        <v>500</v>
      </c>
      <c r="D207" s="32" t="s">
        <v>514</v>
      </c>
      <c r="E207" s="32" t="s">
        <v>162</v>
      </c>
      <c r="F207" s="32"/>
      <c r="G207" s="32" t="s">
        <v>211</v>
      </c>
      <c r="H207" s="33">
        <v>44195</v>
      </c>
      <c r="I207" s="32" t="s">
        <v>502</v>
      </c>
      <c r="J207" s="32"/>
      <c r="K207" s="32"/>
      <c r="L207" s="32" t="s">
        <v>163</v>
      </c>
      <c r="M207" s="32" t="s">
        <v>448</v>
      </c>
      <c r="N207" s="32" t="s">
        <v>503</v>
      </c>
    </row>
    <row r="208" s="28" customFormat="1" customHeight="1" spans="1:14">
      <c r="A208" s="32">
        <v>207</v>
      </c>
      <c r="B208" s="32" t="s">
        <v>79</v>
      </c>
      <c r="C208" s="32" t="s">
        <v>500</v>
      </c>
      <c r="D208" s="32" t="s">
        <v>515</v>
      </c>
      <c r="E208" s="32" t="s">
        <v>291</v>
      </c>
      <c r="F208" s="32"/>
      <c r="G208" s="32" t="s">
        <v>211</v>
      </c>
      <c r="H208" s="33">
        <v>44195</v>
      </c>
      <c r="I208" s="32" t="s">
        <v>502</v>
      </c>
      <c r="J208" s="32"/>
      <c r="K208" s="32"/>
      <c r="L208" s="32" t="s">
        <v>416</v>
      </c>
      <c r="M208" s="32" t="s">
        <v>417</v>
      </c>
      <c r="N208" s="32" t="s">
        <v>503</v>
      </c>
    </row>
    <row r="209" s="28" customFormat="1" customHeight="1" spans="1:14">
      <c r="A209" s="32">
        <v>208</v>
      </c>
      <c r="B209" s="34" t="s">
        <v>79</v>
      </c>
      <c r="C209" s="32" t="s">
        <v>516</v>
      </c>
      <c r="D209" s="32" t="s">
        <v>517</v>
      </c>
      <c r="E209" s="32" t="s">
        <v>316</v>
      </c>
      <c r="F209" s="32"/>
      <c r="G209" s="32" t="s">
        <v>83</v>
      </c>
      <c r="H209" s="33">
        <v>44214</v>
      </c>
      <c r="I209" s="32" t="s">
        <v>518</v>
      </c>
      <c r="J209" s="32" t="s">
        <v>312</v>
      </c>
      <c r="K209" s="32"/>
      <c r="L209" s="32" t="s">
        <v>37</v>
      </c>
      <c r="M209" s="32" t="s">
        <v>499</v>
      </c>
      <c r="N209" s="32"/>
    </row>
    <row r="210" s="28" customFormat="1" customHeight="1" spans="1:14">
      <c r="A210" s="32">
        <v>209</v>
      </c>
      <c r="B210" s="34" t="s">
        <v>79</v>
      </c>
      <c r="C210" s="32" t="s">
        <v>516</v>
      </c>
      <c r="D210" s="32" t="s">
        <v>519</v>
      </c>
      <c r="E210" s="32" t="s">
        <v>520</v>
      </c>
      <c r="F210" s="32"/>
      <c r="G210" s="32" t="s">
        <v>83</v>
      </c>
      <c r="H210" s="33">
        <v>44214</v>
      </c>
      <c r="I210" s="32" t="s">
        <v>518</v>
      </c>
      <c r="J210" s="32"/>
      <c r="K210" s="32"/>
      <c r="L210" s="32" t="s">
        <v>394</v>
      </c>
      <c r="M210" s="32" t="s">
        <v>395</v>
      </c>
      <c r="N210" s="32"/>
    </row>
    <row r="211" s="28" customFormat="1" customHeight="1" spans="1:14">
      <c r="A211" s="32">
        <v>210</v>
      </c>
      <c r="B211" s="34" t="s">
        <v>79</v>
      </c>
      <c r="C211" s="32" t="s">
        <v>516</v>
      </c>
      <c r="D211" s="32" t="s">
        <v>521</v>
      </c>
      <c r="E211" s="32" t="s">
        <v>522</v>
      </c>
      <c r="F211" s="32"/>
      <c r="G211" s="32" t="s">
        <v>83</v>
      </c>
      <c r="H211" s="33">
        <v>44214</v>
      </c>
      <c r="I211" s="32" t="s">
        <v>518</v>
      </c>
      <c r="J211" s="32"/>
      <c r="K211" s="32"/>
      <c r="L211" s="32" t="s">
        <v>394</v>
      </c>
      <c r="M211" s="32" t="s">
        <v>523</v>
      </c>
      <c r="N211" s="32"/>
    </row>
    <row r="212" s="28" customFormat="1" customHeight="1" spans="1:14">
      <c r="A212" s="32">
        <v>211</v>
      </c>
      <c r="B212" s="34" t="s">
        <v>79</v>
      </c>
      <c r="C212" s="32" t="s">
        <v>516</v>
      </c>
      <c r="D212" s="32" t="s">
        <v>524</v>
      </c>
      <c r="E212" s="32" t="s">
        <v>525</v>
      </c>
      <c r="F212" s="32"/>
      <c r="G212" s="32" t="s">
        <v>83</v>
      </c>
      <c r="H212" s="33">
        <v>44214</v>
      </c>
      <c r="I212" s="32" t="s">
        <v>518</v>
      </c>
      <c r="J212" s="32"/>
      <c r="K212" s="32"/>
      <c r="L212" s="32" t="s">
        <v>382</v>
      </c>
      <c r="M212" s="32" t="s">
        <v>383</v>
      </c>
      <c r="N212" s="32"/>
    </row>
    <row r="213" s="28" customFormat="1" customHeight="1" spans="1:14">
      <c r="A213" s="32">
        <v>212</v>
      </c>
      <c r="B213" s="34" t="s">
        <v>79</v>
      </c>
      <c r="C213" s="32" t="s">
        <v>516</v>
      </c>
      <c r="D213" s="32" t="s">
        <v>526</v>
      </c>
      <c r="E213" s="32" t="s">
        <v>527</v>
      </c>
      <c r="F213" s="32"/>
      <c r="G213" s="32" t="s">
        <v>83</v>
      </c>
      <c r="H213" s="33">
        <v>44214</v>
      </c>
      <c r="I213" s="32" t="s">
        <v>518</v>
      </c>
      <c r="J213" s="32" t="s">
        <v>312</v>
      </c>
      <c r="K213" s="32"/>
      <c r="L213" s="32" t="s">
        <v>441</v>
      </c>
      <c r="M213" s="32" t="s">
        <v>442</v>
      </c>
      <c r="N213" s="32"/>
    </row>
    <row r="214" s="28" customFormat="1" customHeight="1" spans="1:14">
      <c r="A214" s="32">
        <v>213</v>
      </c>
      <c r="B214" s="34" t="s">
        <v>79</v>
      </c>
      <c r="C214" s="32" t="s">
        <v>516</v>
      </c>
      <c r="D214" s="32" t="s">
        <v>528</v>
      </c>
      <c r="E214" s="32" t="s">
        <v>529</v>
      </c>
      <c r="F214" s="32"/>
      <c r="G214" s="32" t="s">
        <v>83</v>
      </c>
      <c r="H214" s="33">
        <v>44214</v>
      </c>
      <c r="I214" s="32" t="s">
        <v>518</v>
      </c>
      <c r="J214" s="32" t="s">
        <v>312</v>
      </c>
      <c r="K214" s="32"/>
      <c r="L214" s="32" t="s">
        <v>163</v>
      </c>
      <c r="M214" s="32" t="s">
        <v>448</v>
      </c>
      <c r="N214" s="32"/>
    </row>
    <row r="215" s="28" customFormat="1" customHeight="1" spans="1:14">
      <c r="A215" s="32">
        <v>214</v>
      </c>
      <c r="B215" s="34" t="s">
        <v>79</v>
      </c>
      <c r="C215" s="32" t="s">
        <v>516</v>
      </c>
      <c r="D215" s="32" t="s">
        <v>530</v>
      </c>
      <c r="E215" s="32" t="s">
        <v>162</v>
      </c>
      <c r="F215" s="32"/>
      <c r="G215" s="32" t="s">
        <v>83</v>
      </c>
      <c r="H215" s="33">
        <v>44214</v>
      </c>
      <c r="I215" s="32" t="s">
        <v>518</v>
      </c>
      <c r="J215" s="32"/>
      <c r="K215" s="32"/>
      <c r="L215" s="32" t="s">
        <v>163</v>
      </c>
      <c r="M215" s="32" t="s">
        <v>448</v>
      </c>
      <c r="N215" s="32"/>
    </row>
    <row r="216" s="28" customFormat="1" customHeight="1" spans="1:14">
      <c r="A216" s="32">
        <v>215</v>
      </c>
      <c r="B216" s="34" t="s">
        <v>79</v>
      </c>
      <c r="C216" s="32" t="s">
        <v>516</v>
      </c>
      <c r="D216" s="32" t="s">
        <v>531</v>
      </c>
      <c r="E216" s="32" t="s">
        <v>532</v>
      </c>
      <c r="F216" s="32"/>
      <c r="G216" s="32" t="s">
        <v>83</v>
      </c>
      <c r="H216" s="33">
        <v>44214</v>
      </c>
      <c r="I216" s="32" t="s">
        <v>518</v>
      </c>
      <c r="J216" s="32" t="s">
        <v>312</v>
      </c>
      <c r="K216" s="32"/>
      <c r="L216" s="32" t="s">
        <v>74</v>
      </c>
      <c r="M216" s="32" t="s">
        <v>369</v>
      </c>
      <c r="N216" s="32"/>
    </row>
    <row r="217" s="28" customFormat="1" customHeight="1" spans="1:14">
      <c r="A217" s="32">
        <v>216</v>
      </c>
      <c r="B217" s="34" t="s">
        <v>79</v>
      </c>
      <c r="C217" s="32" t="s">
        <v>516</v>
      </c>
      <c r="D217" s="32" t="s">
        <v>533</v>
      </c>
      <c r="E217" s="32" t="s">
        <v>534</v>
      </c>
      <c r="F217" s="32"/>
      <c r="G217" s="32" t="s">
        <v>83</v>
      </c>
      <c r="H217" s="33">
        <v>44214</v>
      </c>
      <c r="I217" s="32" t="s">
        <v>518</v>
      </c>
      <c r="J217" s="32" t="s">
        <v>312</v>
      </c>
      <c r="K217" s="32"/>
      <c r="L217" s="32" t="s">
        <v>535</v>
      </c>
      <c r="M217" s="32" t="s">
        <v>536</v>
      </c>
      <c r="N217" s="32"/>
    </row>
    <row r="218" s="28" customFormat="1" customHeight="1" spans="1:14">
      <c r="A218" s="32">
        <v>217</v>
      </c>
      <c r="B218" s="34" t="s">
        <v>79</v>
      </c>
      <c r="C218" s="32" t="s">
        <v>516</v>
      </c>
      <c r="D218" s="32" t="s">
        <v>537</v>
      </c>
      <c r="E218" s="32" t="s">
        <v>538</v>
      </c>
      <c r="F218" s="32"/>
      <c r="G218" s="32" t="s">
        <v>83</v>
      </c>
      <c r="H218" s="33">
        <v>44214</v>
      </c>
      <c r="I218" s="32" t="s">
        <v>518</v>
      </c>
      <c r="J218" s="32" t="s">
        <v>312</v>
      </c>
      <c r="K218" s="32"/>
      <c r="L218" s="32" t="s">
        <v>535</v>
      </c>
      <c r="M218" s="32" t="s">
        <v>539</v>
      </c>
      <c r="N218" s="32"/>
    </row>
    <row r="219" s="28" customFormat="1" customHeight="1" spans="1:14">
      <c r="A219" s="32">
        <v>218</v>
      </c>
      <c r="B219" s="34" t="s">
        <v>79</v>
      </c>
      <c r="C219" s="32" t="s">
        <v>516</v>
      </c>
      <c r="D219" s="32" t="s">
        <v>540</v>
      </c>
      <c r="E219" s="32" t="s">
        <v>541</v>
      </c>
      <c r="F219" s="32"/>
      <c r="G219" s="32" t="s">
        <v>83</v>
      </c>
      <c r="H219" s="33">
        <v>44214</v>
      </c>
      <c r="I219" s="32" t="s">
        <v>518</v>
      </c>
      <c r="J219" s="32"/>
      <c r="K219" s="32"/>
      <c r="L219" s="32" t="s">
        <v>535</v>
      </c>
      <c r="M219" s="32" t="s">
        <v>539</v>
      </c>
      <c r="N219" s="32"/>
    </row>
    <row r="220" s="28" customFormat="1" customHeight="1" spans="1:14">
      <c r="A220" s="32">
        <v>219</v>
      </c>
      <c r="B220" s="34" t="s">
        <v>79</v>
      </c>
      <c r="C220" s="32" t="s">
        <v>516</v>
      </c>
      <c r="D220" s="32" t="s">
        <v>542</v>
      </c>
      <c r="E220" s="32" t="s">
        <v>289</v>
      </c>
      <c r="F220" s="32"/>
      <c r="G220" s="32" t="s">
        <v>83</v>
      </c>
      <c r="H220" s="33">
        <v>44214</v>
      </c>
      <c r="I220" s="32" t="s">
        <v>518</v>
      </c>
      <c r="J220" s="32" t="s">
        <v>312</v>
      </c>
      <c r="K220" s="32"/>
      <c r="L220" s="32" t="s">
        <v>416</v>
      </c>
      <c r="M220" s="32" t="s">
        <v>375</v>
      </c>
      <c r="N220" s="32"/>
    </row>
    <row r="221" s="28" customFormat="1" customHeight="1" spans="1:14">
      <c r="A221" s="32">
        <v>220</v>
      </c>
      <c r="B221" s="34" t="s">
        <v>79</v>
      </c>
      <c r="C221" s="32" t="s">
        <v>516</v>
      </c>
      <c r="D221" s="32" t="s">
        <v>543</v>
      </c>
      <c r="E221" s="32" t="s">
        <v>232</v>
      </c>
      <c r="F221" s="32"/>
      <c r="G221" s="32" t="s">
        <v>83</v>
      </c>
      <c r="H221" s="33">
        <v>44214</v>
      </c>
      <c r="I221" s="32" t="s">
        <v>518</v>
      </c>
      <c r="J221" s="32"/>
      <c r="K221" s="32"/>
      <c r="L221" s="32" t="s">
        <v>233</v>
      </c>
      <c r="M221" s="32" t="s">
        <v>426</v>
      </c>
      <c r="N221" s="32"/>
    </row>
    <row r="222" s="28" customFormat="1" customHeight="1" spans="1:14">
      <c r="A222" s="32">
        <v>221</v>
      </c>
      <c r="B222" s="34" t="s">
        <v>79</v>
      </c>
      <c r="C222" s="32" t="s">
        <v>516</v>
      </c>
      <c r="D222" s="32" t="s">
        <v>544</v>
      </c>
      <c r="E222" s="32" t="s">
        <v>106</v>
      </c>
      <c r="F222" s="32"/>
      <c r="G222" s="32" t="s">
        <v>83</v>
      </c>
      <c r="H222" s="33">
        <v>44214</v>
      </c>
      <c r="I222" s="32" t="s">
        <v>518</v>
      </c>
      <c r="J222" s="32" t="s">
        <v>312</v>
      </c>
      <c r="K222" s="32"/>
      <c r="L222" s="32" t="s">
        <v>346</v>
      </c>
      <c r="M222" s="32" t="s">
        <v>347</v>
      </c>
      <c r="N222" s="32"/>
    </row>
    <row r="223" s="28" customFormat="1" customHeight="1" spans="1:14">
      <c r="A223" s="32">
        <v>222</v>
      </c>
      <c r="B223" s="34" t="s">
        <v>79</v>
      </c>
      <c r="C223" s="32" t="s">
        <v>516</v>
      </c>
      <c r="D223" s="32" t="s">
        <v>545</v>
      </c>
      <c r="E223" s="32" t="s">
        <v>432</v>
      </c>
      <c r="F223" s="32"/>
      <c r="G223" s="32" t="s">
        <v>83</v>
      </c>
      <c r="H223" s="33">
        <v>44214</v>
      </c>
      <c r="I223" s="32" t="s">
        <v>518</v>
      </c>
      <c r="J223" s="32"/>
      <c r="K223" s="32"/>
      <c r="L223" s="32" t="s">
        <v>346</v>
      </c>
      <c r="M223" s="32" t="s">
        <v>430</v>
      </c>
      <c r="N223" s="32"/>
    </row>
    <row r="224" s="28" customFormat="1" customHeight="1" spans="1:14">
      <c r="A224" s="32">
        <v>223</v>
      </c>
      <c r="B224" s="34" t="s">
        <v>79</v>
      </c>
      <c r="C224" s="32" t="s">
        <v>516</v>
      </c>
      <c r="D224" s="32" t="s">
        <v>546</v>
      </c>
      <c r="E224" s="32" t="s">
        <v>547</v>
      </c>
      <c r="F224" s="32"/>
      <c r="G224" s="32" t="s">
        <v>83</v>
      </c>
      <c r="H224" s="33">
        <v>44214</v>
      </c>
      <c r="I224" s="32" t="s">
        <v>518</v>
      </c>
      <c r="J224" s="32"/>
      <c r="K224" s="32"/>
      <c r="L224" s="32" t="s">
        <v>238</v>
      </c>
      <c r="M224" s="32" t="s">
        <v>548</v>
      </c>
      <c r="N224" s="32"/>
    </row>
    <row r="225" s="28" customFormat="1" customHeight="1" spans="1:14">
      <c r="A225" s="32">
        <v>224</v>
      </c>
      <c r="B225" s="34" t="s">
        <v>79</v>
      </c>
      <c r="C225" s="32" t="s">
        <v>516</v>
      </c>
      <c r="D225" s="32" t="s">
        <v>549</v>
      </c>
      <c r="E225" s="32" t="s">
        <v>550</v>
      </c>
      <c r="F225" s="32"/>
      <c r="G225" s="32" t="s">
        <v>83</v>
      </c>
      <c r="H225" s="33">
        <v>44214</v>
      </c>
      <c r="I225" s="32" t="s">
        <v>518</v>
      </c>
      <c r="J225" s="32" t="s">
        <v>312</v>
      </c>
      <c r="K225" s="32"/>
      <c r="L225" s="32" t="s">
        <v>52</v>
      </c>
      <c r="M225" s="32" t="s">
        <v>353</v>
      </c>
      <c r="N225" s="32"/>
    </row>
    <row r="226" s="28" customFormat="1" customHeight="1" spans="1:14">
      <c r="A226" s="32">
        <v>225</v>
      </c>
      <c r="B226" s="34" t="s">
        <v>79</v>
      </c>
      <c r="C226" s="32" t="s">
        <v>516</v>
      </c>
      <c r="D226" s="32" t="s">
        <v>551</v>
      </c>
      <c r="E226" s="32" t="s">
        <v>552</v>
      </c>
      <c r="F226" s="32"/>
      <c r="G226" s="32" t="s">
        <v>83</v>
      </c>
      <c r="H226" s="33">
        <v>44214</v>
      </c>
      <c r="I226" s="32" t="s">
        <v>518</v>
      </c>
      <c r="J226" s="32" t="s">
        <v>312</v>
      </c>
      <c r="K226" s="32"/>
      <c r="L226" s="32" t="s">
        <v>52</v>
      </c>
      <c r="M226" s="32" t="s">
        <v>353</v>
      </c>
      <c r="N226" s="32"/>
    </row>
    <row r="227" s="28" customFormat="1" customHeight="1" spans="1:14">
      <c r="A227" s="32">
        <v>226</v>
      </c>
      <c r="B227" s="34" t="s">
        <v>79</v>
      </c>
      <c r="C227" s="32" t="s">
        <v>516</v>
      </c>
      <c r="D227" s="32" t="s">
        <v>553</v>
      </c>
      <c r="E227" s="32" t="s">
        <v>554</v>
      </c>
      <c r="F227" s="32"/>
      <c r="G227" s="32" t="s">
        <v>83</v>
      </c>
      <c r="H227" s="33">
        <v>44214</v>
      </c>
      <c r="I227" s="32" t="s">
        <v>518</v>
      </c>
      <c r="J227" s="32"/>
      <c r="K227" s="32"/>
      <c r="L227" s="32" t="s">
        <v>52</v>
      </c>
      <c r="M227" s="32" t="s">
        <v>353</v>
      </c>
      <c r="N227" s="32"/>
    </row>
    <row r="228" s="28" customFormat="1" customHeight="1" spans="1:14">
      <c r="A228" s="32">
        <v>227</v>
      </c>
      <c r="B228" s="34" t="s">
        <v>79</v>
      </c>
      <c r="C228" s="32" t="s">
        <v>516</v>
      </c>
      <c r="D228" s="32" t="s">
        <v>555</v>
      </c>
      <c r="E228" s="32" t="s">
        <v>556</v>
      </c>
      <c r="F228" s="32"/>
      <c r="G228" s="32" t="s">
        <v>83</v>
      </c>
      <c r="H228" s="33">
        <v>44214</v>
      </c>
      <c r="I228" s="32" t="s">
        <v>518</v>
      </c>
      <c r="J228" s="32" t="s">
        <v>312</v>
      </c>
      <c r="K228" s="32"/>
      <c r="L228" s="32" t="s">
        <v>399</v>
      </c>
      <c r="M228" s="32" t="s">
        <v>557</v>
      </c>
      <c r="N228" s="32"/>
    </row>
    <row r="229" s="28" customFormat="1" customHeight="1" spans="1:14">
      <c r="A229" s="32">
        <v>228</v>
      </c>
      <c r="B229" s="34" t="s">
        <v>79</v>
      </c>
      <c r="C229" s="32" t="s">
        <v>558</v>
      </c>
      <c r="D229" s="32" t="s">
        <v>559</v>
      </c>
      <c r="E229" s="32" t="s">
        <v>270</v>
      </c>
      <c r="F229" s="32" t="s">
        <v>560</v>
      </c>
      <c r="G229" s="32" t="s">
        <v>83</v>
      </c>
      <c r="H229" s="33">
        <v>44412</v>
      </c>
      <c r="I229" s="32" t="s">
        <v>561</v>
      </c>
      <c r="J229" s="32" t="s">
        <v>317</v>
      </c>
      <c r="K229" s="32"/>
      <c r="L229" s="32" t="s">
        <v>74</v>
      </c>
      <c r="M229" s="32" t="s">
        <v>369</v>
      </c>
      <c r="N229" s="32"/>
    </row>
    <row r="230" s="28" customFormat="1" customHeight="1" spans="1:14">
      <c r="A230" s="32">
        <v>229</v>
      </c>
      <c r="B230" s="34" t="s">
        <v>79</v>
      </c>
      <c r="C230" s="32" t="s">
        <v>558</v>
      </c>
      <c r="D230" s="32" t="s">
        <v>290</v>
      </c>
      <c r="E230" s="32" t="s">
        <v>291</v>
      </c>
      <c r="F230" s="32" t="s">
        <v>562</v>
      </c>
      <c r="G230" s="32" t="s">
        <v>83</v>
      </c>
      <c r="H230" s="33">
        <v>44412</v>
      </c>
      <c r="I230" s="32" t="s">
        <v>561</v>
      </c>
      <c r="J230" s="32" t="s">
        <v>317</v>
      </c>
      <c r="K230" s="32"/>
      <c r="L230" s="32" t="s">
        <v>416</v>
      </c>
      <c r="M230" s="32" t="s">
        <v>417</v>
      </c>
      <c r="N230" s="32"/>
    </row>
    <row r="231" s="28" customFormat="1" customHeight="1" spans="1:14">
      <c r="A231" s="32">
        <v>230</v>
      </c>
      <c r="B231" s="34" t="s">
        <v>79</v>
      </c>
      <c r="C231" s="32" t="s">
        <v>558</v>
      </c>
      <c r="D231" s="32" t="s">
        <v>241</v>
      </c>
      <c r="E231" s="32" t="s">
        <v>218</v>
      </c>
      <c r="F231" s="32" t="s">
        <v>563</v>
      </c>
      <c r="G231" s="32" t="s">
        <v>83</v>
      </c>
      <c r="H231" s="33">
        <v>44412</v>
      </c>
      <c r="I231" s="32" t="s">
        <v>561</v>
      </c>
      <c r="J231" s="32" t="s">
        <v>317</v>
      </c>
      <c r="K231" s="32"/>
      <c r="L231" s="32" t="s">
        <v>37</v>
      </c>
      <c r="M231" s="32" t="s">
        <v>390</v>
      </c>
      <c r="N231" s="32"/>
    </row>
    <row r="232" s="28" customFormat="1" customHeight="1" spans="1:14">
      <c r="A232" s="32">
        <v>231</v>
      </c>
      <c r="B232" s="34" t="s">
        <v>79</v>
      </c>
      <c r="C232" s="32" t="s">
        <v>558</v>
      </c>
      <c r="D232" s="32" t="s">
        <v>564</v>
      </c>
      <c r="E232" s="32" t="s">
        <v>565</v>
      </c>
      <c r="F232" s="32" t="s">
        <v>566</v>
      </c>
      <c r="G232" s="32" t="s">
        <v>83</v>
      </c>
      <c r="H232" s="33">
        <v>44412</v>
      </c>
      <c r="I232" s="32" t="s">
        <v>561</v>
      </c>
      <c r="J232" s="32" t="s">
        <v>317</v>
      </c>
      <c r="K232" s="32"/>
      <c r="L232" s="32" t="s">
        <v>74</v>
      </c>
      <c r="M232" s="32" t="s">
        <v>369</v>
      </c>
      <c r="N232" s="32"/>
    </row>
    <row r="233" s="28" customFormat="1" customHeight="1" spans="1:14">
      <c r="A233" s="32">
        <v>232</v>
      </c>
      <c r="B233" s="34" t="s">
        <v>79</v>
      </c>
      <c r="C233" s="32" t="s">
        <v>558</v>
      </c>
      <c r="D233" s="32" t="s">
        <v>567</v>
      </c>
      <c r="E233" s="32" t="s">
        <v>568</v>
      </c>
      <c r="F233" s="32" t="s">
        <v>569</v>
      </c>
      <c r="G233" s="32" t="s">
        <v>83</v>
      </c>
      <c r="H233" s="33">
        <v>44412</v>
      </c>
      <c r="I233" s="32" t="s">
        <v>561</v>
      </c>
      <c r="J233" s="32" t="s">
        <v>317</v>
      </c>
      <c r="K233" s="32"/>
      <c r="L233" s="32" t="s">
        <v>441</v>
      </c>
      <c r="M233" s="32" t="s">
        <v>387</v>
      </c>
      <c r="N233" s="32"/>
    </row>
    <row r="234" s="28" customFormat="1" customHeight="1" spans="1:14">
      <c r="A234" s="32">
        <v>233</v>
      </c>
      <c r="B234" s="34" t="s">
        <v>79</v>
      </c>
      <c r="C234" s="32" t="s">
        <v>558</v>
      </c>
      <c r="D234" s="32" t="s">
        <v>570</v>
      </c>
      <c r="E234" s="32" t="s">
        <v>571</v>
      </c>
      <c r="F234" s="32" t="s">
        <v>572</v>
      </c>
      <c r="G234" s="32" t="s">
        <v>83</v>
      </c>
      <c r="H234" s="33">
        <v>44412</v>
      </c>
      <c r="I234" s="32" t="s">
        <v>561</v>
      </c>
      <c r="J234" s="32" t="s">
        <v>317</v>
      </c>
      <c r="K234" s="32"/>
      <c r="L234" s="32" t="s">
        <v>535</v>
      </c>
      <c r="M234" s="32" t="s">
        <v>573</v>
      </c>
      <c r="N234" s="32"/>
    </row>
    <row r="235" s="28" customFormat="1" customHeight="1" spans="1:14">
      <c r="A235" s="32">
        <v>234</v>
      </c>
      <c r="B235" s="34" t="s">
        <v>79</v>
      </c>
      <c r="C235" s="32" t="s">
        <v>558</v>
      </c>
      <c r="D235" s="32" t="s">
        <v>248</v>
      </c>
      <c r="E235" s="32" t="s">
        <v>249</v>
      </c>
      <c r="F235" s="32" t="s">
        <v>574</v>
      </c>
      <c r="G235" s="32" t="s">
        <v>83</v>
      </c>
      <c r="H235" s="33">
        <v>44412</v>
      </c>
      <c r="I235" s="32" t="s">
        <v>561</v>
      </c>
      <c r="J235" s="32" t="s">
        <v>317</v>
      </c>
      <c r="K235" s="32"/>
      <c r="L235" s="32" t="s">
        <v>52</v>
      </c>
      <c r="M235" s="32" t="s">
        <v>575</v>
      </c>
      <c r="N235" s="32"/>
    </row>
    <row r="236" s="28" customFormat="1" customHeight="1" spans="1:14">
      <c r="A236" s="32">
        <v>235</v>
      </c>
      <c r="B236" s="34" t="s">
        <v>79</v>
      </c>
      <c r="C236" s="32" t="s">
        <v>558</v>
      </c>
      <c r="D236" s="32" t="s">
        <v>373</v>
      </c>
      <c r="E236" s="32" t="s">
        <v>374</v>
      </c>
      <c r="F236" s="32" t="s">
        <v>576</v>
      </c>
      <c r="G236" s="32" t="s">
        <v>83</v>
      </c>
      <c r="H236" s="33">
        <v>44412</v>
      </c>
      <c r="I236" s="32" t="s">
        <v>561</v>
      </c>
      <c r="J236" s="32" t="s">
        <v>317</v>
      </c>
      <c r="K236" s="32"/>
      <c r="L236" s="32" t="s">
        <v>416</v>
      </c>
      <c r="M236" s="32" t="s">
        <v>375</v>
      </c>
      <c r="N236" s="32"/>
    </row>
    <row r="237" s="28" customFormat="1" customHeight="1" spans="1:14">
      <c r="A237" s="32">
        <v>236</v>
      </c>
      <c r="B237" s="34" t="s">
        <v>79</v>
      </c>
      <c r="C237" s="32" t="s">
        <v>558</v>
      </c>
      <c r="D237" s="32" t="s">
        <v>195</v>
      </c>
      <c r="E237" s="32" t="s">
        <v>196</v>
      </c>
      <c r="F237" s="32" t="s">
        <v>577</v>
      </c>
      <c r="G237" s="32" t="s">
        <v>83</v>
      </c>
      <c r="H237" s="33">
        <v>44412</v>
      </c>
      <c r="I237" s="32" t="s">
        <v>561</v>
      </c>
      <c r="J237" s="32" t="s">
        <v>317</v>
      </c>
      <c r="K237" s="32"/>
      <c r="L237" s="32" t="s">
        <v>27</v>
      </c>
      <c r="M237" s="32" t="s">
        <v>361</v>
      </c>
      <c r="N237" s="32"/>
    </row>
    <row r="238" s="28" customFormat="1" customHeight="1" spans="1:14">
      <c r="A238" s="32">
        <v>237</v>
      </c>
      <c r="B238" s="34" t="s">
        <v>79</v>
      </c>
      <c r="C238" s="32" t="s">
        <v>558</v>
      </c>
      <c r="D238" s="32" t="s">
        <v>578</v>
      </c>
      <c r="E238" s="32" t="s">
        <v>200</v>
      </c>
      <c r="F238" s="32" t="s">
        <v>579</v>
      </c>
      <c r="G238" s="32" t="s">
        <v>83</v>
      </c>
      <c r="H238" s="33">
        <v>44412</v>
      </c>
      <c r="I238" s="32" t="s">
        <v>561</v>
      </c>
      <c r="J238" s="32" t="s">
        <v>317</v>
      </c>
      <c r="K238" s="32"/>
      <c r="L238" s="32" t="s">
        <v>37</v>
      </c>
      <c r="M238" s="32" t="s">
        <v>580</v>
      </c>
      <c r="N238" s="32"/>
    </row>
    <row r="239" s="28" customFormat="1" customHeight="1" spans="1:14">
      <c r="A239" s="32">
        <v>238</v>
      </c>
      <c r="B239" s="34" t="s">
        <v>79</v>
      </c>
      <c r="C239" s="32" t="s">
        <v>558</v>
      </c>
      <c r="D239" s="32" t="s">
        <v>581</v>
      </c>
      <c r="E239" s="32" t="s">
        <v>253</v>
      </c>
      <c r="F239" s="32" t="s">
        <v>204</v>
      </c>
      <c r="G239" s="32" t="s">
        <v>83</v>
      </c>
      <c r="H239" s="33">
        <v>44412</v>
      </c>
      <c r="I239" s="32" t="s">
        <v>561</v>
      </c>
      <c r="J239" s="32" t="s">
        <v>317</v>
      </c>
      <c r="K239" s="32"/>
      <c r="L239" s="32" t="s">
        <v>27</v>
      </c>
      <c r="M239" s="32" t="s">
        <v>361</v>
      </c>
      <c r="N239" s="32"/>
    </row>
    <row r="240" s="28" customFormat="1" customHeight="1" spans="1:14">
      <c r="A240" s="32">
        <v>239</v>
      </c>
      <c r="B240" s="34" t="s">
        <v>79</v>
      </c>
      <c r="C240" s="32" t="s">
        <v>558</v>
      </c>
      <c r="D240" s="32" t="s">
        <v>277</v>
      </c>
      <c r="E240" s="32" t="s">
        <v>582</v>
      </c>
      <c r="F240" s="32" t="s">
        <v>583</v>
      </c>
      <c r="G240" s="32" t="s">
        <v>83</v>
      </c>
      <c r="H240" s="33">
        <v>44412</v>
      </c>
      <c r="I240" s="32" t="s">
        <v>561</v>
      </c>
      <c r="J240" s="32" t="s">
        <v>317</v>
      </c>
      <c r="K240" s="32"/>
      <c r="L240" s="32" t="s">
        <v>74</v>
      </c>
      <c r="M240" s="32" t="s">
        <v>369</v>
      </c>
      <c r="N240" s="32"/>
    </row>
    <row r="241" s="28" customFormat="1" customHeight="1" spans="1:14">
      <c r="A241" s="32">
        <v>240</v>
      </c>
      <c r="B241" s="34" t="s">
        <v>79</v>
      </c>
      <c r="C241" s="32" t="s">
        <v>558</v>
      </c>
      <c r="D241" s="32" t="s">
        <v>584</v>
      </c>
      <c r="E241" s="32" t="s">
        <v>512</v>
      </c>
      <c r="F241" s="32" t="s">
        <v>585</v>
      </c>
      <c r="G241" s="32" t="s">
        <v>83</v>
      </c>
      <c r="H241" s="33">
        <v>44412</v>
      </c>
      <c r="I241" s="32" t="s">
        <v>561</v>
      </c>
      <c r="J241" s="32" t="s">
        <v>317</v>
      </c>
      <c r="K241" s="32"/>
      <c r="L241" s="32" t="s">
        <v>74</v>
      </c>
      <c r="M241" s="32" t="s">
        <v>513</v>
      </c>
      <c r="N241" s="32"/>
    </row>
    <row r="242" s="28" customFormat="1" customHeight="1" spans="1:14">
      <c r="A242" s="32">
        <v>241</v>
      </c>
      <c r="B242" s="34" t="s">
        <v>79</v>
      </c>
      <c r="C242" s="32" t="s">
        <v>558</v>
      </c>
      <c r="D242" s="32" t="s">
        <v>586</v>
      </c>
      <c r="E242" s="32" t="s">
        <v>506</v>
      </c>
      <c r="F242" s="32" t="s">
        <v>587</v>
      </c>
      <c r="G242" s="32" t="s">
        <v>83</v>
      </c>
      <c r="H242" s="33">
        <v>44412</v>
      </c>
      <c r="I242" s="32" t="s">
        <v>561</v>
      </c>
      <c r="J242" s="32" t="s">
        <v>317</v>
      </c>
      <c r="K242" s="32"/>
      <c r="L242" s="32" t="s">
        <v>324</v>
      </c>
      <c r="M242" s="32" t="s">
        <v>366</v>
      </c>
      <c r="N242" s="32"/>
    </row>
    <row r="243" s="28" customFormat="1" customHeight="1" spans="1:14">
      <c r="A243" s="32">
        <v>242</v>
      </c>
      <c r="B243" s="34" t="s">
        <v>79</v>
      </c>
      <c r="C243" s="32" t="s">
        <v>558</v>
      </c>
      <c r="D243" s="32" t="s">
        <v>588</v>
      </c>
      <c r="E243" s="32" t="s">
        <v>368</v>
      </c>
      <c r="F243" s="32" t="s">
        <v>589</v>
      </c>
      <c r="G243" s="32" t="s">
        <v>83</v>
      </c>
      <c r="H243" s="33">
        <v>44412</v>
      </c>
      <c r="I243" s="32" t="s">
        <v>561</v>
      </c>
      <c r="J243" s="32" t="s">
        <v>317</v>
      </c>
      <c r="K243" s="32"/>
      <c r="L243" s="32" t="s">
        <v>74</v>
      </c>
      <c r="M243" s="32" t="s">
        <v>369</v>
      </c>
      <c r="N243" s="32"/>
    </row>
    <row r="244" s="28" customFormat="1" customHeight="1" spans="1:14">
      <c r="A244" s="32">
        <v>243</v>
      </c>
      <c r="B244" s="34" t="s">
        <v>79</v>
      </c>
      <c r="C244" s="32" t="s">
        <v>379</v>
      </c>
      <c r="D244" s="32" t="s">
        <v>590</v>
      </c>
      <c r="E244" s="32" t="s">
        <v>144</v>
      </c>
      <c r="F244" s="32" t="s">
        <v>591</v>
      </c>
      <c r="G244" s="32" t="s">
        <v>83</v>
      </c>
      <c r="H244" s="33">
        <v>44412</v>
      </c>
      <c r="I244" s="32" t="s">
        <v>561</v>
      </c>
      <c r="J244" s="32" t="s">
        <v>317</v>
      </c>
      <c r="K244" s="32"/>
      <c r="L244" s="32" t="s">
        <v>233</v>
      </c>
      <c r="M244" s="32" t="s">
        <v>343</v>
      </c>
      <c r="N244" s="32"/>
    </row>
    <row r="245" s="28" customFormat="1" customHeight="1" spans="1:14">
      <c r="A245" s="32">
        <v>244</v>
      </c>
      <c r="B245" s="34" t="s">
        <v>79</v>
      </c>
      <c r="C245" s="32" t="s">
        <v>379</v>
      </c>
      <c r="D245" s="32" t="s">
        <v>592</v>
      </c>
      <c r="E245" s="32" t="s">
        <v>593</v>
      </c>
      <c r="F245" s="32" t="s">
        <v>594</v>
      </c>
      <c r="G245" s="32" t="s">
        <v>83</v>
      </c>
      <c r="H245" s="33">
        <v>44412</v>
      </c>
      <c r="I245" s="32" t="s">
        <v>561</v>
      </c>
      <c r="J245" s="32" t="s">
        <v>317</v>
      </c>
      <c r="K245" s="32"/>
      <c r="L245" s="32" t="s">
        <v>74</v>
      </c>
      <c r="M245" s="32" t="s">
        <v>369</v>
      </c>
      <c r="N245" s="32"/>
    </row>
    <row r="246" s="28" customFormat="1" customHeight="1" spans="1:14">
      <c r="A246" s="32">
        <v>245</v>
      </c>
      <c r="B246" s="34" t="s">
        <v>79</v>
      </c>
      <c r="C246" s="32" t="s">
        <v>379</v>
      </c>
      <c r="D246" s="32" t="s">
        <v>595</v>
      </c>
      <c r="E246" s="32" t="s">
        <v>596</v>
      </c>
      <c r="F246" s="32" t="s">
        <v>597</v>
      </c>
      <c r="G246" s="32" t="s">
        <v>83</v>
      </c>
      <c r="H246" s="33">
        <v>44412</v>
      </c>
      <c r="I246" s="32" t="s">
        <v>561</v>
      </c>
      <c r="J246" s="32" t="s">
        <v>317</v>
      </c>
      <c r="K246" s="32"/>
      <c r="L246" s="32" t="s">
        <v>441</v>
      </c>
      <c r="M246" s="32" t="s">
        <v>598</v>
      </c>
      <c r="N246" s="32"/>
    </row>
    <row r="247" s="28" customFormat="1" customHeight="1" spans="1:14">
      <c r="A247" s="32">
        <v>246</v>
      </c>
      <c r="B247" s="34" t="s">
        <v>79</v>
      </c>
      <c r="C247" s="32" t="s">
        <v>379</v>
      </c>
      <c r="D247" s="32" t="s">
        <v>599</v>
      </c>
      <c r="E247" s="32" t="s">
        <v>444</v>
      </c>
      <c r="F247" s="32" t="s">
        <v>600</v>
      </c>
      <c r="G247" s="32" t="s">
        <v>83</v>
      </c>
      <c r="H247" s="33">
        <v>44412</v>
      </c>
      <c r="I247" s="32" t="s">
        <v>561</v>
      </c>
      <c r="J247" s="32" t="s">
        <v>317</v>
      </c>
      <c r="K247" s="32"/>
      <c r="L247" s="32" t="s">
        <v>382</v>
      </c>
      <c r="M247" s="32" t="s">
        <v>383</v>
      </c>
      <c r="N247" s="32"/>
    </row>
    <row r="248" s="28" customFormat="1" customHeight="1" spans="1:14">
      <c r="A248" s="32">
        <v>247</v>
      </c>
      <c r="B248" s="34" t="s">
        <v>79</v>
      </c>
      <c r="C248" s="32" t="s">
        <v>379</v>
      </c>
      <c r="D248" s="32" t="s">
        <v>601</v>
      </c>
      <c r="E248" s="32" t="s">
        <v>602</v>
      </c>
      <c r="F248" s="32" t="s">
        <v>603</v>
      </c>
      <c r="G248" s="32" t="s">
        <v>83</v>
      </c>
      <c r="H248" s="33">
        <v>44412</v>
      </c>
      <c r="I248" s="32" t="s">
        <v>561</v>
      </c>
      <c r="J248" s="32" t="s">
        <v>317</v>
      </c>
      <c r="K248" s="32"/>
      <c r="L248" s="32" t="s">
        <v>238</v>
      </c>
      <c r="M248" s="32" t="s">
        <v>378</v>
      </c>
      <c r="N248" s="32"/>
    </row>
    <row r="249" s="28" customFormat="1" customHeight="1" spans="1:14">
      <c r="A249" s="32">
        <v>248</v>
      </c>
      <c r="B249" s="34" t="s">
        <v>79</v>
      </c>
      <c r="C249" s="32" t="s">
        <v>379</v>
      </c>
      <c r="D249" s="32" t="s">
        <v>604</v>
      </c>
      <c r="E249" s="32" t="s">
        <v>355</v>
      </c>
      <c r="F249" s="32" t="s">
        <v>605</v>
      </c>
      <c r="G249" s="32" t="s">
        <v>83</v>
      </c>
      <c r="H249" s="33">
        <v>44412</v>
      </c>
      <c r="I249" s="32" t="s">
        <v>561</v>
      </c>
      <c r="J249" s="32" t="s">
        <v>317</v>
      </c>
      <c r="K249" s="32"/>
      <c r="L249" s="32" t="s">
        <v>52</v>
      </c>
      <c r="M249" s="32" t="s">
        <v>356</v>
      </c>
      <c r="N249" s="32"/>
    </row>
    <row r="250" s="28" customFormat="1" customHeight="1" spans="1:14">
      <c r="A250" s="32">
        <v>249</v>
      </c>
      <c r="B250" s="34" t="s">
        <v>79</v>
      </c>
      <c r="C250" s="32" t="s">
        <v>379</v>
      </c>
      <c r="D250" s="32" t="s">
        <v>606</v>
      </c>
      <c r="E250" s="32" t="s">
        <v>607</v>
      </c>
      <c r="F250" s="32" t="s">
        <v>608</v>
      </c>
      <c r="G250" s="32" t="s">
        <v>83</v>
      </c>
      <c r="H250" s="33">
        <v>44412</v>
      </c>
      <c r="I250" s="32" t="s">
        <v>561</v>
      </c>
      <c r="J250" s="32" t="s">
        <v>317</v>
      </c>
      <c r="K250" s="32"/>
      <c r="L250" s="32" t="s">
        <v>27</v>
      </c>
      <c r="M250" s="32" t="s">
        <v>464</v>
      </c>
      <c r="N250" s="32"/>
    </row>
    <row r="251" s="28" customFormat="1" customHeight="1" spans="1:14">
      <c r="A251" s="32">
        <v>250</v>
      </c>
      <c r="B251" s="34" t="s">
        <v>79</v>
      </c>
      <c r="C251" s="32" t="s">
        <v>379</v>
      </c>
      <c r="D251" s="32" t="s">
        <v>609</v>
      </c>
      <c r="E251" s="32" t="s">
        <v>610</v>
      </c>
      <c r="F251" s="32" t="s">
        <v>611</v>
      </c>
      <c r="G251" s="32" t="s">
        <v>83</v>
      </c>
      <c r="H251" s="33">
        <v>44412</v>
      </c>
      <c r="I251" s="32" t="s">
        <v>561</v>
      </c>
      <c r="J251" s="32" t="s">
        <v>317</v>
      </c>
      <c r="K251" s="32"/>
      <c r="L251" s="32" t="s">
        <v>37</v>
      </c>
      <c r="M251" s="32" t="s">
        <v>580</v>
      </c>
      <c r="N251" s="32"/>
    </row>
    <row r="252" s="28" customFormat="1" customHeight="1" spans="1:14">
      <c r="A252" s="32">
        <v>251</v>
      </c>
      <c r="B252" s="34" t="s">
        <v>79</v>
      </c>
      <c r="C252" s="32" t="s">
        <v>379</v>
      </c>
      <c r="D252" s="32" t="s">
        <v>612</v>
      </c>
      <c r="E252" s="32" t="s">
        <v>613</v>
      </c>
      <c r="F252" s="32" t="s">
        <v>614</v>
      </c>
      <c r="G252" s="32" t="s">
        <v>83</v>
      </c>
      <c r="H252" s="33">
        <v>44412</v>
      </c>
      <c r="I252" s="32" t="s">
        <v>561</v>
      </c>
      <c r="J252" s="32" t="s">
        <v>317</v>
      </c>
      <c r="K252" s="32"/>
      <c r="L252" s="32" t="s">
        <v>399</v>
      </c>
      <c r="M252" s="32" t="s">
        <v>557</v>
      </c>
      <c r="N252" s="32"/>
    </row>
    <row r="253" s="28" customFormat="1" customHeight="1" spans="1:14">
      <c r="A253" s="32">
        <v>252</v>
      </c>
      <c r="B253" s="34" t="s">
        <v>79</v>
      </c>
      <c r="C253" s="32" t="s">
        <v>379</v>
      </c>
      <c r="D253" s="32" t="s">
        <v>615</v>
      </c>
      <c r="E253" s="32" t="s">
        <v>616</v>
      </c>
      <c r="F253" s="32" t="s">
        <v>617</v>
      </c>
      <c r="G253" s="32" t="s">
        <v>83</v>
      </c>
      <c r="H253" s="33">
        <v>44412</v>
      </c>
      <c r="I253" s="32" t="s">
        <v>561</v>
      </c>
      <c r="J253" s="32" t="s">
        <v>317</v>
      </c>
      <c r="K253" s="32"/>
      <c r="L253" s="32" t="s">
        <v>324</v>
      </c>
      <c r="M253" s="32" t="s">
        <v>372</v>
      </c>
      <c r="N253" s="32"/>
    </row>
    <row r="254" s="28" customFormat="1" customHeight="1" spans="1:14">
      <c r="A254" s="32">
        <v>253</v>
      </c>
      <c r="B254" s="34" t="s">
        <v>79</v>
      </c>
      <c r="C254" s="32" t="s">
        <v>379</v>
      </c>
      <c r="D254" s="32" t="s">
        <v>618</v>
      </c>
      <c r="E254" s="32" t="s">
        <v>619</v>
      </c>
      <c r="F254" s="32" t="s">
        <v>620</v>
      </c>
      <c r="G254" s="32" t="s">
        <v>83</v>
      </c>
      <c r="H254" s="33">
        <v>44412</v>
      </c>
      <c r="I254" s="32" t="s">
        <v>561</v>
      </c>
      <c r="J254" s="32" t="s">
        <v>317</v>
      </c>
      <c r="K254" s="32"/>
      <c r="L254" s="32" t="s">
        <v>238</v>
      </c>
      <c r="M254" s="32" t="s">
        <v>378</v>
      </c>
      <c r="N254" s="32"/>
    </row>
    <row r="255" s="28" customFormat="1" customHeight="1" spans="1:14">
      <c r="A255" s="32">
        <v>254</v>
      </c>
      <c r="B255" s="32" t="s">
        <v>79</v>
      </c>
      <c r="C255" s="32" t="s">
        <v>379</v>
      </c>
      <c r="D255" s="32" t="s">
        <v>621</v>
      </c>
      <c r="E255" s="32" t="s">
        <v>622</v>
      </c>
      <c r="F255" s="32" t="s">
        <v>623</v>
      </c>
      <c r="G255" s="32" t="s">
        <v>83</v>
      </c>
      <c r="H255" s="33">
        <v>44412</v>
      </c>
      <c r="I255" s="32" t="s">
        <v>561</v>
      </c>
      <c r="J255" s="32" t="s">
        <v>317</v>
      </c>
      <c r="K255" s="32"/>
      <c r="L255" s="32" t="s">
        <v>324</v>
      </c>
      <c r="M255" s="32" t="s">
        <v>366</v>
      </c>
      <c r="N255" s="32"/>
    </row>
    <row r="256" s="28" customFormat="1" customHeight="1" spans="1:14">
      <c r="A256" s="32">
        <v>255</v>
      </c>
      <c r="B256" s="32" t="s">
        <v>79</v>
      </c>
      <c r="C256" s="32" t="s">
        <v>379</v>
      </c>
      <c r="D256" s="32" t="s">
        <v>624</v>
      </c>
      <c r="E256" s="32" t="s">
        <v>625</v>
      </c>
      <c r="F256" s="32" t="s">
        <v>626</v>
      </c>
      <c r="G256" s="32" t="s">
        <v>83</v>
      </c>
      <c r="H256" s="33">
        <v>44412</v>
      </c>
      <c r="I256" s="32" t="s">
        <v>561</v>
      </c>
      <c r="J256" s="32" t="s">
        <v>317</v>
      </c>
      <c r="K256" s="32"/>
      <c r="L256" s="32" t="s">
        <v>324</v>
      </c>
      <c r="M256" s="32" t="s">
        <v>366</v>
      </c>
      <c r="N256" s="32"/>
    </row>
    <row r="257" s="28" customFormat="1" customHeight="1" spans="1:14">
      <c r="A257" s="32">
        <v>256</v>
      </c>
      <c r="B257" s="34" t="s">
        <v>79</v>
      </c>
      <c r="C257" s="32" t="s">
        <v>379</v>
      </c>
      <c r="D257" s="32" t="s">
        <v>627</v>
      </c>
      <c r="E257" s="32" t="s">
        <v>342</v>
      </c>
      <c r="F257" s="32" t="s">
        <v>628</v>
      </c>
      <c r="G257" s="32" t="s">
        <v>83</v>
      </c>
      <c r="H257" s="33">
        <v>44412</v>
      </c>
      <c r="I257" s="32" t="s">
        <v>561</v>
      </c>
      <c r="J257" s="32" t="s">
        <v>317</v>
      </c>
      <c r="K257" s="32"/>
      <c r="L257" s="32" t="s">
        <v>233</v>
      </c>
      <c r="M257" s="32" t="s">
        <v>343</v>
      </c>
      <c r="N257" s="32"/>
    </row>
    <row r="258" s="28" customFormat="1" customHeight="1" spans="1:14">
      <c r="A258" s="32">
        <v>257</v>
      </c>
      <c r="B258" s="34" t="s">
        <v>79</v>
      </c>
      <c r="C258" s="32" t="s">
        <v>379</v>
      </c>
      <c r="D258" s="32" t="s">
        <v>629</v>
      </c>
      <c r="E258" s="32" t="s">
        <v>285</v>
      </c>
      <c r="F258" s="32" t="s">
        <v>630</v>
      </c>
      <c r="G258" s="32" t="s">
        <v>83</v>
      </c>
      <c r="H258" s="33">
        <v>44412</v>
      </c>
      <c r="I258" s="32" t="s">
        <v>561</v>
      </c>
      <c r="J258" s="32" t="s">
        <v>317</v>
      </c>
      <c r="K258" s="32"/>
      <c r="L258" s="32" t="s">
        <v>386</v>
      </c>
      <c r="M258" s="32" t="s">
        <v>387</v>
      </c>
      <c r="N258" s="32"/>
    </row>
    <row r="259" s="28" customFormat="1" customHeight="1" spans="1:14">
      <c r="A259" s="32">
        <v>258</v>
      </c>
      <c r="B259" s="34" t="s">
        <v>79</v>
      </c>
      <c r="C259" s="32" t="s">
        <v>379</v>
      </c>
      <c r="D259" s="32" t="s">
        <v>631</v>
      </c>
      <c r="E259" s="32" t="s">
        <v>632</v>
      </c>
      <c r="F259" s="32" t="s">
        <v>633</v>
      </c>
      <c r="G259" s="32" t="s">
        <v>83</v>
      </c>
      <c r="H259" s="33">
        <v>44412</v>
      </c>
      <c r="I259" s="32" t="s">
        <v>561</v>
      </c>
      <c r="J259" s="32" t="s">
        <v>317</v>
      </c>
      <c r="K259" s="32"/>
      <c r="L259" s="32" t="s">
        <v>404</v>
      </c>
      <c r="M259" s="32" t="s">
        <v>405</v>
      </c>
      <c r="N259" s="32"/>
    </row>
    <row r="260" s="28" customFormat="1" customHeight="1" spans="1:14">
      <c r="A260" s="32">
        <v>259</v>
      </c>
      <c r="B260" s="34" t="s">
        <v>79</v>
      </c>
      <c r="C260" s="32" t="s">
        <v>379</v>
      </c>
      <c r="D260" s="32" t="s">
        <v>91</v>
      </c>
      <c r="E260" s="32" t="s">
        <v>634</v>
      </c>
      <c r="F260" s="32" t="s">
        <v>635</v>
      </c>
      <c r="G260" s="32" t="s">
        <v>83</v>
      </c>
      <c r="H260" s="33">
        <v>44412</v>
      </c>
      <c r="I260" s="32" t="s">
        <v>561</v>
      </c>
      <c r="J260" s="32" t="s">
        <v>317</v>
      </c>
      <c r="K260" s="32"/>
      <c r="L260" s="32" t="s">
        <v>386</v>
      </c>
      <c r="M260" s="32" t="s">
        <v>387</v>
      </c>
      <c r="N260" s="32"/>
    </row>
    <row r="261" s="28" customFormat="1" customHeight="1" spans="1:14">
      <c r="A261" s="32">
        <v>260</v>
      </c>
      <c r="B261" s="34" t="s">
        <v>79</v>
      </c>
      <c r="C261" s="32" t="s">
        <v>379</v>
      </c>
      <c r="D261" s="32" t="s">
        <v>636</v>
      </c>
      <c r="E261" s="32" t="s">
        <v>637</v>
      </c>
      <c r="F261" s="32" t="s">
        <v>638</v>
      </c>
      <c r="G261" s="32" t="s">
        <v>83</v>
      </c>
      <c r="H261" s="33">
        <v>44412</v>
      </c>
      <c r="I261" s="32" t="s">
        <v>561</v>
      </c>
      <c r="J261" s="32" t="s">
        <v>317</v>
      </c>
      <c r="K261" s="32"/>
      <c r="L261" s="32" t="s">
        <v>37</v>
      </c>
      <c r="M261" s="32" t="s">
        <v>499</v>
      </c>
      <c r="N261" s="32"/>
    </row>
    <row r="262" s="28" customFormat="1" customHeight="1" spans="1:14">
      <c r="A262" s="32">
        <v>261</v>
      </c>
      <c r="B262" s="34" t="s">
        <v>79</v>
      </c>
      <c r="C262" s="32" t="s">
        <v>379</v>
      </c>
      <c r="D262" s="32" t="s">
        <v>639</v>
      </c>
      <c r="E262" s="32" t="s">
        <v>640</v>
      </c>
      <c r="F262" s="32" t="s">
        <v>641</v>
      </c>
      <c r="G262" s="32" t="s">
        <v>83</v>
      </c>
      <c r="H262" s="33">
        <v>44412</v>
      </c>
      <c r="I262" s="32" t="s">
        <v>561</v>
      </c>
      <c r="J262" s="32" t="s">
        <v>317</v>
      </c>
      <c r="K262" s="32"/>
      <c r="L262" s="32" t="s">
        <v>386</v>
      </c>
      <c r="M262" s="32" t="s">
        <v>387</v>
      </c>
      <c r="N262" s="32"/>
    </row>
    <row r="263" s="28" customFormat="1" customHeight="1" spans="1:14">
      <c r="A263" s="32">
        <v>262</v>
      </c>
      <c r="B263" s="34" t="s">
        <v>79</v>
      </c>
      <c r="C263" s="32" t="s">
        <v>379</v>
      </c>
      <c r="D263" s="32" t="s">
        <v>642</v>
      </c>
      <c r="E263" s="32" t="s">
        <v>643</v>
      </c>
      <c r="F263" s="32" t="s">
        <v>644</v>
      </c>
      <c r="G263" s="32" t="s">
        <v>83</v>
      </c>
      <c r="H263" s="33">
        <v>44412</v>
      </c>
      <c r="I263" s="32" t="s">
        <v>561</v>
      </c>
      <c r="J263" s="32" t="s">
        <v>317</v>
      </c>
      <c r="K263" s="32"/>
      <c r="L263" s="32" t="s">
        <v>386</v>
      </c>
      <c r="M263" s="32" t="s">
        <v>387</v>
      </c>
      <c r="N263" s="32"/>
    </row>
    <row r="264" s="28" customFormat="1" customHeight="1" spans="1:14">
      <c r="A264" s="32">
        <v>263</v>
      </c>
      <c r="B264" s="34" t="s">
        <v>79</v>
      </c>
      <c r="C264" s="32" t="s">
        <v>379</v>
      </c>
      <c r="D264" s="32" t="s">
        <v>645</v>
      </c>
      <c r="E264" s="32" t="s">
        <v>646</v>
      </c>
      <c r="F264" s="32" t="s">
        <v>647</v>
      </c>
      <c r="G264" s="32" t="s">
        <v>83</v>
      </c>
      <c r="H264" s="33">
        <v>44412</v>
      </c>
      <c r="I264" s="32" t="s">
        <v>561</v>
      </c>
      <c r="J264" s="32" t="s">
        <v>317</v>
      </c>
      <c r="K264" s="32"/>
      <c r="L264" s="32" t="s">
        <v>163</v>
      </c>
      <c r="M264" s="32" t="s">
        <v>448</v>
      </c>
      <c r="N264" s="32"/>
    </row>
    <row r="265" s="28" customFormat="1" customHeight="1" spans="1:14">
      <c r="A265" s="32">
        <v>264</v>
      </c>
      <c r="B265" s="34" t="s">
        <v>79</v>
      </c>
      <c r="C265" s="32" t="s">
        <v>379</v>
      </c>
      <c r="D265" s="32" t="s">
        <v>648</v>
      </c>
      <c r="E265" s="32" t="s">
        <v>649</v>
      </c>
      <c r="F265" s="32" t="s">
        <v>650</v>
      </c>
      <c r="G265" s="32" t="s">
        <v>83</v>
      </c>
      <c r="H265" s="33">
        <v>44412</v>
      </c>
      <c r="I265" s="32" t="s">
        <v>561</v>
      </c>
      <c r="J265" s="32" t="s">
        <v>317</v>
      </c>
      <c r="K265" s="32"/>
      <c r="L265" s="32" t="s">
        <v>394</v>
      </c>
      <c r="M265" s="32" t="s">
        <v>395</v>
      </c>
      <c r="N265" s="32"/>
    </row>
    <row r="266" s="28" customFormat="1" customHeight="1" spans="1:14">
      <c r="A266" s="32">
        <v>265</v>
      </c>
      <c r="B266" s="34" t="s">
        <v>79</v>
      </c>
      <c r="C266" s="32" t="s">
        <v>379</v>
      </c>
      <c r="D266" s="32" t="s">
        <v>302</v>
      </c>
      <c r="E266" s="32" t="s">
        <v>303</v>
      </c>
      <c r="F266" s="32" t="s">
        <v>651</v>
      </c>
      <c r="G266" s="32" t="s">
        <v>83</v>
      </c>
      <c r="H266" s="33">
        <v>44412</v>
      </c>
      <c r="I266" s="32" t="s">
        <v>561</v>
      </c>
      <c r="J266" s="32" t="s">
        <v>317</v>
      </c>
      <c r="K266" s="32"/>
      <c r="L266" s="32" t="s">
        <v>233</v>
      </c>
      <c r="M266" s="32" t="s">
        <v>343</v>
      </c>
      <c r="N266" s="32"/>
    </row>
    <row r="267" s="28" customFormat="1" customHeight="1" spans="1:14">
      <c r="A267" s="32">
        <v>266</v>
      </c>
      <c r="B267" s="34" t="s">
        <v>79</v>
      </c>
      <c r="C267" s="32" t="s">
        <v>652</v>
      </c>
      <c r="D267" s="32" t="s">
        <v>653</v>
      </c>
      <c r="E267" s="32" t="s">
        <v>654</v>
      </c>
      <c r="F267" s="32" t="s">
        <v>655</v>
      </c>
      <c r="G267" s="32" t="s">
        <v>83</v>
      </c>
      <c r="H267" s="33">
        <v>44412</v>
      </c>
      <c r="I267" s="32" t="s">
        <v>561</v>
      </c>
      <c r="J267" s="32" t="s">
        <v>317</v>
      </c>
      <c r="K267" s="32"/>
      <c r="L267" s="32" t="s">
        <v>163</v>
      </c>
      <c r="M267" s="32" t="s">
        <v>448</v>
      </c>
      <c r="N267" s="32"/>
    </row>
    <row r="268" s="28" customFormat="1" customHeight="1" spans="1:14">
      <c r="A268" s="32">
        <v>267</v>
      </c>
      <c r="B268" s="34" t="s">
        <v>79</v>
      </c>
      <c r="C268" s="32" t="s">
        <v>652</v>
      </c>
      <c r="D268" s="32" t="s">
        <v>656</v>
      </c>
      <c r="E268" s="32" t="s">
        <v>320</v>
      </c>
      <c r="F268" s="32" t="s">
        <v>657</v>
      </c>
      <c r="G268" s="32" t="s">
        <v>83</v>
      </c>
      <c r="H268" s="33">
        <v>44412</v>
      </c>
      <c r="I268" s="32" t="s">
        <v>561</v>
      </c>
      <c r="J268" s="32" t="s">
        <v>317</v>
      </c>
      <c r="K268" s="32"/>
      <c r="L268" s="32" t="s">
        <v>321</v>
      </c>
      <c r="M268" s="32" t="s">
        <v>322</v>
      </c>
      <c r="N268" s="32"/>
    </row>
    <row r="269" s="28" customFormat="1" customHeight="1" spans="1:14">
      <c r="A269" s="32">
        <v>268</v>
      </c>
      <c r="B269" s="34" t="s">
        <v>79</v>
      </c>
      <c r="C269" s="32" t="s">
        <v>652</v>
      </c>
      <c r="D269" s="32" t="s">
        <v>658</v>
      </c>
      <c r="E269" s="32" t="s">
        <v>659</v>
      </c>
      <c r="F269" s="32" t="s">
        <v>660</v>
      </c>
      <c r="G269" s="32" t="s">
        <v>83</v>
      </c>
      <c r="H269" s="33">
        <v>44412</v>
      </c>
      <c r="I269" s="32" t="s">
        <v>561</v>
      </c>
      <c r="J269" s="32" t="s">
        <v>317</v>
      </c>
      <c r="K269" s="32"/>
      <c r="L269" s="32" t="s">
        <v>394</v>
      </c>
      <c r="M269" s="32" t="s">
        <v>523</v>
      </c>
      <c r="N269" s="32"/>
    </row>
    <row r="270" s="28" customFormat="1" customHeight="1" spans="1:14">
      <c r="A270" s="32">
        <v>269</v>
      </c>
      <c r="B270" s="32" t="s">
        <v>79</v>
      </c>
      <c r="C270" s="32" t="s">
        <v>652</v>
      </c>
      <c r="D270" s="32" t="s">
        <v>661</v>
      </c>
      <c r="E270" s="32" t="s">
        <v>662</v>
      </c>
      <c r="F270" s="32" t="s">
        <v>663</v>
      </c>
      <c r="G270" s="32" t="s">
        <v>83</v>
      </c>
      <c r="H270" s="33">
        <v>44412</v>
      </c>
      <c r="I270" s="32" t="s">
        <v>561</v>
      </c>
      <c r="J270" s="32" t="s">
        <v>317</v>
      </c>
      <c r="K270" s="32"/>
      <c r="L270" s="32" t="s">
        <v>441</v>
      </c>
      <c r="M270" s="32" t="s">
        <v>598</v>
      </c>
      <c r="N270" s="32"/>
    </row>
    <row r="271" s="28" customFormat="1" customHeight="1" spans="1:14">
      <c r="A271" s="32">
        <v>270</v>
      </c>
      <c r="B271" s="34" t="s">
        <v>79</v>
      </c>
      <c r="C271" s="32" t="s">
        <v>652</v>
      </c>
      <c r="D271" s="32" t="s">
        <v>664</v>
      </c>
      <c r="E271" s="32" t="s">
        <v>665</v>
      </c>
      <c r="F271" s="32" t="s">
        <v>666</v>
      </c>
      <c r="G271" s="32" t="s">
        <v>83</v>
      </c>
      <c r="H271" s="33">
        <v>44412</v>
      </c>
      <c r="I271" s="32" t="s">
        <v>561</v>
      </c>
      <c r="J271" s="32" t="s">
        <v>317</v>
      </c>
      <c r="K271" s="32"/>
      <c r="L271" s="32" t="s">
        <v>441</v>
      </c>
      <c r="M271" s="32" t="s">
        <v>598</v>
      </c>
      <c r="N271" s="32"/>
    </row>
    <row r="272" s="28" customFormat="1" customHeight="1" spans="1:14">
      <c r="A272" s="32">
        <v>271</v>
      </c>
      <c r="B272" s="34" t="s">
        <v>79</v>
      </c>
      <c r="C272" s="32" t="s">
        <v>652</v>
      </c>
      <c r="D272" s="32" t="s">
        <v>667</v>
      </c>
      <c r="E272" s="32" t="s">
        <v>334</v>
      </c>
      <c r="F272" s="32" t="s">
        <v>668</v>
      </c>
      <c r="G272" s="32" t="s">
        <v>83</v>
      </c>
      <c r="H272" s="33">
        <v>44412</v>
      </c>
      <c r="I272" s="32" t="s">
        <v>561</v>
      </c>
      <c r="J272" s="32" t="s">
        <v>317</v>
      </c>
      <c r="K272" s="32"/>
      <c r="L272" s="32" t="s">
        <v>321</v>
      </c>
      <c r="M272" s="32" t="s">
        <v>322</v>
      </c>
      <c r="N272" s="32"/>
    </row>
    <row r="273" s="28" customFormat="1" customHeight="1" spans="1:14">
      <c r="A273" s="32">
        <v>272</v>
      </c>
      <c r="B273" s="34" t="s">
        <v>79</v>
      </c>
      <c r="C273" s="32" t="s">
        <v>652</v>
      </c>
      <c r="D273" s="32" t="s">
        <v>669</v>
      </c>
      <c r="E273" s="32" t="s">
        <v>670</v>
      </c>
      <c r="F273" s="32" t="s">
        <v>671</v>
      </c>
      <c r="G273" s="32" t="s">
        <v>83</v>
      </c>
      <c r="H273" s="33">
        <v>44412</v>
      </c>
      <c r="I273" s="32" t="s">
        <v>561</v>
      </c>
      <c r="J273" s="32" t="s">
        <v>317</v>
      </c>
      <c r="K273" s="32"/>
      <c r="L273" s="32" t="s">
        <v>404</v>
      </c>
      <c r="M273" s="32" t="s">
        <v>405</v>
      </c>
      <c r="N273" s="32"/>
    </row>
    <row r="274" s="28" customFormat="1" customHeight="1" spans="1:14">
      <c r="A274" s="32">
        <v>273</v>
      </c>
      <c r="B274" s="34" t="s">
        <v>79</v>
      </c>
      <c r="C274" s="32" t="s">
        <v>652</v>
      </c>
      <c r="D274" s="32" t="s">
        <v>672</v>
      </c>
      <c r="E274" s="32" t="s">
        <v>673</v>
      </c>
      <c r="F274" s="32" t="s">
        <v>674</v>
      </c>
      <c r="G274" s="32" t="s">
        <v>83</v>
      </c>
      <c r="H274" s="33">
        <v>44412</v>
      </c>
      <c r="I274" s="32" t="s">
        <v>561</v>
      </c>
      <c r="J274" s="32" t="s">
        <v>317</v>
      </c>
      <c r="K274" s="32"/>
      <c r="L274" s="32" t="s">
        <v>324</v>
      </c>
      <c r="M274" s="32" t="s">
        <v>366</v>
      </c>
      <c r="N274" s="32"/>
    </row>
    <row r="275" s="28" customFormat="1" customHeight="1" spans="1:14">
      <c r="A275" s="32">
        <v>274</v>
      </c>
      <c r="B275" s="34" t="s">
        <v>79</v>
      </c>
      <c r="C275" s="32" t="s">
        <v>652</v>
      </c>
      <c r="D275" s="32" t="s">
        <v>675</v>
      </c>
      <c r="E275" s="32" t="s">
        <v>676</v>
      </c>
      <c r="F275" s="32" t="s">
        <v>677</v>
      </c>
      <c r="G275" s="32" t="s">
        <v>83</v>
      </c>
      <c r="H275" s="33">
        <v>44412</v>
      </c>
      <c r="I275" s="32" t="s">
        <v>561</v>
      </c>
      <c r="J275" s="32" t="s">
        <v>317</v>
      </c>
      <c r="K275" s="32"/>
      <c r="L275" s="32" t="s">
        <v>535</v>
      </c>
      <c r="M275" s="32" t="s">
        <v>539</v>
      </c>
      <c r="N275" s="32"/>
    </row>
    <row r="276" s="28" customFormat="1" customHeight="1" spans="1:14">
      <c r="A276" s="32">
        <v>275</v>
      </c>
      <c r="B276" s="34" t="s">
        <v>79</v>
      </c>
      <c r="C276" s="32" t="s">
        <v>652</v>
      </c>
      <c r="D276" s="32" t="s">
        <v>678</v>
      </c>
      <c r="E276" s="32" t="s">
        <v>679</v>
      </c>
      <c r="F276" s="32" t="s">
        <v>680</v>
      </c>
      <c r="G276" s="32" t="s">
        <v>83</v>
      </c>
      <c r="H276" s="33">
        <v>44412</v>
      </c>
      <c r="I276" s="32" t="s">
        <v>561</v>
      </c>
      <c r="J276" s="32" t="s">
        <v>317</v>
      </c>
      <c r="K276" s="32"/>
      <c r="L276" s="32" t="s">
        <v>346</v>
      </c>
      <c r="M276" s="32" t="s">
        <v>347</v>
      </c>
      <c r="N276" s="32"/>
    </row>
    <row r="277" s="28" customFormat="1" customHeight="1" spans="1:14">
      <c r="A277" s="32">
        <v>276</v>
      </c>
      <c r="B277" s="34" t="s">
        <v>79</v>
      </c>
      <c r="C277" s="32" t="s">
        <v>652</v>
      </c>
      <c r="D277" s="32" t="s">
        <v>681</v>
      </c>
      <c r="E277" s="32" t="s">
        <v>682</v>
      </c>
      <c r="F277" s="32" t="s">
        <v>683</v>
      </c>
      <c r="G277" s="32" t="s">
        <v>83</v>
      </c>
      <c r="H277" s="33">
        <v>44412</v>
      </c>
      <c r="I277" s="32" t="s">
        <v>561</v>
      </c>
      <c r="J277" s="32" t="s">
        <v>317</v>
      </c>
      <c r="K277" s="32"/>
      <c r="L277" s="32" t="s">
        <v>238</v>
      </c>
      <c r="M277" s="32" t="s">
        <v>350</v>
      </c>
      <c r="N277" s="32"/>
    </row>
    <row r="278" s="28" customFormat="1" customHeight="1" spans="1:14">
      <c r="A278" s="32">
        <v>277</v>
      </c>
      <c r="B278" s="34" t="s">
        <v>79</v>
      </c>
      <c r="C278" s="32" t="s">
        <v>652</v>
      </c>
      <c r="D278" s="32" t="s">
        <v>282</v>
      </c>
      <c r="E278" s="32" t="s">
        <v>684</v>
      </c>
      <c r="F278" s="32" t="s">
        <v>685</v>
      </c>
      <c r="G278" s="32" t="s">
        <v>83</v>
      </c>
      <c r="H278" s="33">
        <v>44412</v>
      </c>
      <c r="I278" s="32" t="s">
        <v>561</v>
      </c>
      <c r="J278" s="32" t="s">
        <v>317</v>
      </c>
      <c r="K278" s="32"/>
      <c r="L278" s="32" t="s">
        <v>386</v>
      </c>
      <c r="M278" s="32" t="s">
        <v>387</v>
      </c>
      <c r="N278" s="32"/>
    </row>
    <row r="279" s="28" customFormat="1" customHeight="1" spans="1:14">
      <c r="A279" s="32">
        <v>278</v>
      </c>
      <c r="B279" s="34" t="s">
        <v>79</v>
      </c>
      <c r="C279" s="32" t="s">
        <v>652</v>
      </c>
      <c r="D279" s="32" t="s">
        <v>686</v>
      </c>
      <c r="E279" s="32" t="s">
        <v>687</v>
      </c>
      <c r="F279" s="32" t="s">
        <v>688</v>
      </c>
      <c r="G279" s="32" t="s">
        <v>83</v>
      </c>
      <c r="H279" s="33">
        <v>44412</v>
      </c>
      <c r="I279" s="32" t="s">
        <v>561</v>
      </c>
      <c r="J279" s="32" t="s">
        <v>317</v>
      </c>
      <c r="K279" s="32"/>
      <c r="L279" s="32" t="s">
        <v>394</v>
      </c>
      <c r="M279" s="32" t="s">
        <v>395</v>
      </c>
      <c r="N279" s="32"/>
    </row>
    <row r="280" s="28" customFormat="1" customHeight="1" spans="1:14">
      <c r="A280" s="32">
        <v>279</v>
      </c>
      <c r="B280" s="34" t="s">
        <v>79</v>
      </c>
      <c r="C280" s="32" t="s">
        <v>652</v>
      </c>
      <c r="D280" s="32" t="s">
        <v>689</v>
      </c>
      <c r="E280" s="32" t="s">
        <v>690</v>
      </c>
      <c r="F280" s="32" t="s">
        <v>691</v>
      </c>
      <c r="G280" s="32" t="s">
        <v>83</v>
      </c>
      <c r="H280" s="33">
        <v>44412</v>
      </c>
      <c r="I280" s="32" t="s">
        <v>561</v>
      </c>
      <c r="J280" s="32" t="s">
        <v>317</v>
      </c>
      <c r="K280" s="32"/>
      <c r="L280" s="32" t="s">
        <v>441</v>
      </c>
      <c r="M280" s="32" t="s">
        <v>442</v>
      </c>
      <c r="N280" s="32"/>
    </row>
    <row r="281" s="28" customFormat="1" customHeight="1" spans="1:14">
      <c r="A281" s="32">
        <v>280</v>
      </c>
      <c r="B281" s="34" t="s">
        <v>79</v>
      </c>
      <c r="C281" s="32" t="s">
        <v>652</v>
      </c>
      <c r="D281" s="32" t="s">
        <v>692</v>
      </c>
      <c r="E281" s="32" t="s">
        <v>693</v>
      </c>
      <c r="F281" s="32" t="s">
        <v>694</v>
      </c>
      <c r="G281" s="32" t="s">
        <v>83</v>
      </c>
      <c r="H281" s="33">
        <v>44412</v>
      </c>
      <c r="I281" s="32" t="s">
        <v>561</v>
      </c>
      <c r="J281" s="32" t="s">
        <v>317</v>
      </c>
      <c r="K281" s="32"/>
      <c r="L281" s="32" t="s">
        <v>404</v>
      </c>
      <c r="M281" s="32" t="s">
        <v>405</v>
      </c>
      <c r="N281" s="32"/>
    </row>
    <row r="282" s="28" customFormat="1" customHeight="1" spans="1:14">
      <c r="A282" s="32">
        <v>281</v>
      </c>
      <c r="B282" s="34" t="s">
        <v>79</v>
      </c>
      <c r="C282" s="32" t="s">
        <v>652</v>
      </c>
      <c r="D282" s="32" t="s">
        <v>306</v>
      </c>
      <c r="E282" s="32" t="s">
        <v>307</v>
      </c>
      <c r="F282" s="32" t="s">
        <v>695</v>
      </c>
      <c r="G282" s="32" t="s">
        <v>83</v>
      </c>
      <c r="H282" s="33">
        <v>44412</v>
      </c>
      <c r="I282" s="32" t="s">
        <v>561</v>
      </c>
      <c r="J282" s="32" t="s">
        <v>317</v>
      </c>
      <c r="K282" s="32"/>
      <c r="L282" s="32" t="s">
        <v>233</v>
      </c>
      <c r="M282" s="32" t="s">
        <v>510</v>
      </c>
      <c r="N282" s="32"/>
    </row>
    <row r="283" s="28" customFormat="1" customHeight="1" spans="1:14">
      <c r="A283" s="32">
        <v>282</v>
      </c>
      <c r="B283" s="34" t="s">
        <v>79</v>
      </c>
      <c r="C283" s="32" t="s">
        <v>652</v>
      </c>
      <c r="D283" s="32" t="s">
        <v>376</v>
      </c>
      <c r="E283" s="32" t="s">
        <v>377</v>
      </c>
      <c r="F283" s="32" t="s">
        <v>696</v>
      </c>
      <c r="G283" s="32" t="s">
        <v>83</v>
      </c>
      <c r="H283" s="33">
        <v>44412</v>
      </c>
      <c r="I283" s="32" t="s">
        <v>561</v>
      </c>
      <c r="J283" s="32" t="s">
        <v>317</v>
      </c>
      <c r="K283" s="32"/>
      <c r="L283" s="32" t="s">
        <v>238</v>
      </c>
      <c r="M283" s="32" t="s">
        <v>378</v>
      </c>
      <c r="N283" s="32"/>
    </row>
    <row r="284" s="28" customFormat="1" customHeight="1" spans="1:14">
      <c r="A284" s="32">
        <v>283</v>
      </c>
      <c r="B284" s="34" t="s">
        <v>79</v>
      </c>
      <c r="C284" s="32" t="s">
        <v>652</v>
      </c>
      <c r="D284" s="32" t="s">
        <v>697</v>
      </c>
      <c r="E284" s="32" t="s">
        <v>698</v>
      </c>
      <c r="F284" s="32" t="s">
        <v>699</v>
      </c>
      <c r="G284" s="32" t="s">
        <v>83</v>
      </c>
      <c r="H284" s="33">
        <v>44412</v>
      </c>
      <c r="I284" s="32" t="s">
        <v>561</v>
      </c>
      <c r="J284" s="32" t="s">
        <v>317</v>
      </c>
      <c r="K284" s="32"/>
      <c r="L284" s="32" t="s">
        <v>321</v>
      </c>
      <c r="M284" s="32" t="s">
        <v>337</v>
      </c>
      <c r="N284" s="32"/>
    </row>
    <row r="285" s="28" customFormat="1" customHeight="1" spans="1:14">
      <c r="A285" s="32">
        <v>284</v>
      </c>
      <c r="B285" s="34" t="s">
        <v>79</v>
      </c>
      <c r="C285" s="32" t="s">
        <v>652</v>
      </c>
      <c r="D285" s="32" t="s">
        <v>700</v>
      </c>
      <c r="E285" s="32" t="s">
        <v>701</v>
      </c>
      <c r="F285" s="32" t="s">
        <v>702</v>
      </c>
      <c r="G285" s="32" t="s">
        <v>83</v>
      </c>
      <c r="H285" s="33">
        <v>44412</v>
      </c>
      <c r="I285" s="32" t="s">
        <v>561</v>
      </c>
      <c r="J285" s="32" t="s">
        <v>317</v>
      </c>
      <c r="K285" s="32"/>
      <c r="L285" s="32" t="s">
        <v>386</v>
      </c>
      <c r="M285" s="32" t="s">
        <v>387</v>
      </c>
      <c r="N285" s="32"/>
    </row>
    <row r="286" s="28" customFormat="1" customHeight="1" spans="1:14">
      <c r="A286" s="32">
        <v>285</v>
      </c>
      <c r="B286" s="34" t="s">
        <v>79</v>
      </c>
      <c r="C286" s="32" t="s">
        <v>652</v>
      </c>
      <c r="D286" s="32" t="s">
        <v>703</v>
      </c>
      <c r="E286" s="32" t="s">
        <v>704</v>
      </c>
      <c r="F286" s="32" t="s">
        <v>705</v>
      </c>
      <c r="G286" s="32" t="s">
        <v>83</v>
      </c>
      <c r="H286" s="33">
        <v>44412</v>
      </c>
      <c r="I286" s="32" t="s">
        <v>561</v>
      </c>
      <c r="J286" s="32" t="s">
        <v>317</v>
      </c>
      <c r="K286" s="32"/>
      <c r="L286" s="32" t="s">
        <v>346</v>
      </c>
      <c r="M286" s="32" t="s">
        <v>430</v>
      </c>
      <c r="N286" s="32"/>
    </row>
    <row r="287" s="28" customFormat="1" customHeight="1" spans="1:14">
      <c r="A287" s="32">
        <v>286</v>
      </c>
      <c r="B287" s="34" t="s">
        <v>79</v>
      </c>
      <c r="C287" s="32" t="s">
        <v>652</v>
      </c>
      <c r="D287" s="32" t="s">
        <v>706</v>
      </c>
      <c r="E287" s="32" t="s">
        <v>707</v>
      </c>
      <c r="F287" s="32" t="s">
        <v>708</v>
      </c>
      <c r="G287" s="32" t="s">
        <v>83</v>
      </c>
      <c r="H287" s="33">
        <v>44412</v>
      </c>
      <c r="I287" s="32" t="s">
        <v>561</v>
      </c>
      <c r="J287" s="32" t="s">
        <v>317</v>
      </c>
      <c r="K287" s="32"/>
      <c r="L287" s="32" t="s">
        <v>324</v>
      </c>
      <c r="M287" s="32" t="s">
        <v>366</v>
      </c>
      <c r="N287" s="32"/>
    </row>
    <row r="288" s="28" customFormat="1" customHeight="1" spans="1:14">
      <c r="A288" s="32">
        <v>287</v>
      </c>
      <c r="B288" s="34" t="s">
        <v>79</v>
      </c>
      <c r="C288" s="32" t="s">
        <v>652</v>
      </c>
      <c r="D288" s="32" t="s">
        <v>709</v>
      </c>
      <c r="E288" s="32" t="s">
        <v>255</v>
      </c>
      <c r="F288" s="32" t="s">
        <v>710</v>
      </c>
      <c r="G288" s="32" t="s">
        <v>83</v>
      </c>
      <c r="H288" s="33">
        <v>44412</v>
      </c>
      <c r="I288" s="32" t="s">
        <v>561</v>
      </c>
      <c r="J288" s="32" t="s">
        <v>317</v>
      </c>
      <c r="K288" s="32"/>
      <c r="L288" s="32" t="s">
        <v>27</v>
      </c>
      <c r="M288" s="32" t="s">
        <v>361</v>
      </c>
      <c r="N288" s="32"/>
    </row>
    <row r="289" s="28" customFormat="1" customHeight="1" spans="1:14">
      <c r="A289" s="32">
        <v>288</v>
      </c>
      <c r="B289" s="34" t="s">
        <v>79</v>
      </c>
      <c r="C289" s="32" t="s">
        <v>711</v>
      </c>
      <c r="D289" s="32" t="s">
        <v>712</v>
      </c>
      <c r="E289" s="32" t="s">
        <v>713</v>
      </c>
      <c r="F289" s="32" t="s">
        <v>714</v>
      </c>
      <c r="G289" s="32" t="s">
        <v>83</v>
      </c>
      <c r="H289" s="33">
        <v>44412</v>
      </c>
      <c r="I289" s="32" t="s">
        <v>561</v>
      </c>
      <c r="J289" s="32" t="s">
        <v>317</v>
      </c>
      <c r="K289" s="32"/>
      <c r="L289" s="32" t="s">
        <v>404</v>
      </c>
      <c r="M289" s="32" t="s">
        <v>405</v>
      </c>
      <c r="N289" s="32"/>
    </row>
    <row r="290" s="28" customFormat="1" customHeight="1" spans="1:14">
      <c r="A290" s="32">
        <v>289</v>
      </c>
      <c r="B290" s="34" t="s">
        <v>79</v>
      </c>
      <c r="C290" s="32" t="s">
        <v>711</v>
      </c>
      <c r="D290" s="32" t="s">
        <v>715</v>
      </c>
      <c r="E290" s="32" t="s">
        <v>716</v>
      </c>
      <c r="F290" s="32" t="s">
        <v>717</v>
      </c>
      <c r="G290" s="32" t="s">
        <v>83</v>
      </c>
      <c r="H290" s="33">
        <v>44412</v>
      </c>
      <c r="I290" s="32" t="s">
        <v>561</v>
      </c>
      <c r="J290" s="32" t="s">
        <v>317</v>
      </c>
      <c r="K290" s="32"/>
      <c r="L290" s="32" t="s">
        <v>399</v>
      </c>
      <c r="M290" s="32" t="s">
        <v>557</v>
      </c>
      <c r="N290" s="32"/>
    </row>
    <row r="291" s="28" customFormat="1" customHeight="1" spans="1:14">
      <c r="A291" s="32">
        <v>290</v>
      </c>
      <c r="B291" s="34" t="s">
        <v>79</v>
      </c>
      <c r="C291" s="32" t="s">
        <v>711</v>
      </c>
      <c r="D291" s="32" t="s">
        <v>718</v>
      </c>
      <c r="E291" s="32" t="s">
        <v>719</v>
      </c>
      <c r="F291" s="32" t="s">
        <v>720</v>
      </c>
      <c r="G291" s="32" t="s">
        <v>83</v>
      </c>
      <c r="H291" s="33">
        <v>44412</v>
      </c>
      <c r="I291" s="32" t="s">
        <v>561</v>
      </c>
      <c r="J291" s="32" t="s">
        <v>317</v>
      </c>
      <c r="K291" s="32"/>
      <c r="L291" s="32" t="s">
        <v>441</v>
      </c>
      <c r="M291" s="32"/>
      <c r="N291" s="32"/>
    </row>
    <row r="292" s="28" customFormat="1" customHeight="1" spans="1:14">
      <c r="A292" s="32">
        <v>291</v>
      </c>
      <c r="B292" s="34" t="s">
        <v>79</v>
      </c>
      <c r="C292" s="32" t="s">
        <v>711</v>
      </c>
      <c r="D292" s="32" t="s">
        <v>721</v>
      </c>
      <c r="E292" s="32" t="s">
        <v>722</v>
      </c>
      <c r="F292" s="32" t="s">
        <v>723</v>
      </c>
      <c r="G292" s="32" t="s">
        <v>83</v>
      </c>
      <c r="H292" s="33">
        <v>44412</v>
      </c>
      <c r="I292" s="32" t="s">
        <v>561</v>
      </c>
      <c r="J292" s="32" t="s">
        <v>317</v>
      </c>
      <c r="K292" s="32"/>
      <c r="L292" s="32" t="s">
        <v>399</v>
      </c>
      <c r="M292" s="32" t="s">
        <v>400</v>
      </c>
      <c r="N292" s="32"/>
    </row>
    <row r="293" s="28" customFormat="1" customHeight="1" spans="1:14">
      <c r="A293" s="32">
        <v>292</v>
      </c>
      <c r="B293" s="34" t="s">
        <v>79</v>
      </c>
      <c r="C293" s="32" t="s">
        <v>724</v>
      </c>
      <c r="D293" s="32" t="s">
        <v>725</v>
      </c>
      <c r="E293" s="32" t="s">
        <v>726</v>
      </c>
      <c r="F293" s="32" t="s">
        <v>727</v>
      </c>
      <c r="G293" s="32" t="s">
        <v>83</v>
      </c>
      <c r="H293" s="33">
        <v>44412</v>
      </c>
      <c r="I293" s="32" t="s">
        <v>561</v>
      </c>
      <c r="J293" s="32" t="s">
        <v>317</v>
      </c>
      <c r="K293" s="32"/>
      <c r="L293" s="32" t="s">
        <v>399</v>
      </c>
      <c r="M293" s="32" t="s">
        <v>426</v>
      </c>
      <c r="N293" s="32"/>
    </row>
    <row r="294" s="28" customFormat="1" customHeight="1" spans="1:14">
      <c r="A294" s="32">
        <v>293</v>
      </c>
      <c r="B294" s="34" t="s">
        <v>79</v>
      </c>
      <c r="C294" s="32" t="s">
        <v>724</v>
      </c>
      <c r="D294" s="32" t="s">
        <v>728</v>
      </c>
      <c r="E294" s="32" t="s">
        <v>729</v>
      </c>
      <c r="F294" s="32" t="s">
        <v>730</v>
      </c>
      <c r="G294" s="32" t="s">
        <v>83</v>
      </c>
      <c r="H294" s="33">
        <v>44412</v>
      </c>
      <c r="I294" s="32" t="s">
        <v>561</v>
      </c>
      <c r="J294" s="32" t="s">
        <v>317</v>
      </c>
      <c r="K294" s="32"/>
      <c r="L294" s="32" t="s">
        <v>238</v>
      </c>
      <c r="M294" s="32" t="s">
        <v>350</v>
      </c>
      <c r="N294" s="32"/>
    </row>
    <row r="295" s="28" customFormat="1" customHeight="1" spans="1:14">
      <c r="A295" s="32">
        <v>294</v>
      </c>
      <c r="B295" s="34" t="s">
        <v>79</v>
      </c>
      <c r="C295" s="32" t="s">
        <v>724</v>
      </c>
      <c r="D295" s="32" t="s">
        <v>731</v>
      </c>
      <c r="E295" s="32" t="s">
        <v>732</v>
      </c>
      <c r="F295" s="32" t="s">
        <v>733</v>
      </c>
      <c r="G295" s="32" t="s">
        <v>83</v>
      </c>
      <c r="H295" s="33">
        <v>44412</v>
      </c>
      <c r="I295" s="32" t="s">
        <v>561</v>
      </c>
      <c r="J295" s="32" t="s">
        <v>317</v>
      </c>
      <c r="K295" s="32"/>
      <c r="L295" s="32" t="s">
        <v>416</v>
      </c>
      <c r="M295" s="32" t="s">
        <v>375</v>
      </c>
      <c r="N295" s="32"/>
    </row>
    <row r="296" s="28" customFormat="1" customHeight="1" spans="1:14">
      <c r="A296" s="32">
        <v>295</v>
      </c>
      <c r="B296" s="34" t="s">
        <v>79</v>
      </c>
      <c r="C296" s="32" t="s">
        <v>724</v>
      </c>
      <c r="D296" s="32" t="s">
        <v>734</v>
      </c>
      <c r="E296" s="32" t="s">
        <v>735</v>
      </c>
      <c r="F296" s="32" t="s">
        <v>202</v>
      </c>
      <c r="G296" s="32" t="s">
        <v>83</v>
      </c>
      <c r="H296" s="33">
        <v>44412</v>
      </c>
      <c r="I296" s="32" t="s">
        <v>561</v>
      </c>
      <c r="J296" s="32" t="s">
        <v>317</v>
      </c>
      <c r="K296" s="32"/>
      <c r="L296" s="32" t="s">
        <v>37</v>
      </c>
      <c r="M296" s="32" t="s">
        <v>580</v>
      </c>
      <c r="N296" s="32"/>
    </row>
    <row r="297" s="28" customFormat="1" customHeight="1" spans="1:14">
      <c r="A297" s="32">
        <v>296</v>
      </c>
      <c r="B297" s="34" t="s">
        <v>79</v>
      </c>
      <c r="C297" s="32" t="s">
        <v>724</v>
      </c>
      <c r="D297" s="32" t="s">
        <v>736</v>
      </c>
      <c r="E297" s="32" t="s">
        <v>737</v>
      </c>
      <c r="F297" s="32" t="s">
        <v>738</v>
      </c>
      <c r="G297" s="32" t="s">
        <v>83</v>
      </c>
      <c r="H297" s="33">
        <v>44412</v>
      </c>
      <c r="I297" s="32" t="s">
        <v>561</v>
      </c>
      <c r="J297" s="32" t="s">
        <v>317</v>
      </c>
      <c r="K297" s="32"/>
      <c r="L297" s="32" t="s">
        <v>314</v>
      </c>
      <c r="M297" s="32" t="s">
        <v>437</v>
      </c>
      <c r="N297" s="32"/>
    </row>
    <row r="298" s="28" customFormat="1" customHeight="1" spans="1:14">
      <c r="A298" s="32">
        <v>297</v>
      </c>
      <c r="B298" s="34" t="s">
        <v>79</v>
      </c>
      <c r="C298" s="32" t="s">
        <v>739</v>
      </c>
      <c r="D298" s="32" t="s">
        <v>740</v>
      </c>
      <c r="E298" s="32" t="s">
        <v>741</v>
      </c>
      <c r="F298" s="32" t="s">
        <v>742</v>
      </c>
      <c r="G298" s="32" t="s">
        <v>83</v>
      </c>
      <c r="H298" s="33">
        <v>44412</v>
      </c>
      <c r="I298" s="32" t="s">
        <v>561</v>
      </c>
      <c r="J298" s="32" t="s">
        <v>317</v>
      </c>
      <c r="K298" s="32"/>
      <c r="L298" s="32" t="s">
        <v>386</v>
      </c>
      <c r="M298" s="32" t="s">
        <v>387</v>
      </c>
      <c r="N298" s="32"/>
    </row>
    <row r="299" s="28" customFormat="1" customHeight="1" spans="1:14">
      <c r="A299" s="32">
        <v>298</v>
      </c>
      <c r="B299" s="34" t="s">
        <v>79</v>
      </c>
      <c r="C299" s="32" t="s">
        <v>739</v>
      </c>
      <c r="D299" s="32" t="s">
        <v>743</v>
      </c>
      <c r="E299" s="32" t="s">
        <v>744</v>
      </c>
      <c r="F299" s="32" t="s">
        <v>745</v>
      </c>
      <c r="G299" s="32" t="s">
        <v>83</v>
      </c>
      <c r="H299" s="33">
        <v>44412</v>
      </c>
      <c r="I299" s="32" t="s">
        <v>561</v>
      </c>
      <c r="J299" s="32" t="s">
        <v>317</v>
      </c>
      <c r="K299" s="32"/>
      <c r="L299" s="32" t="s">
        <v>746</v>
      </c>
      <c r="M299" s="32" t="s">
        <v>499</v>
      </c>
      <c r="N299" s="32"/>
    </row>
    <row r="300" s="28" customFormat="1" customHeight="1" spans="1:14">
      <c r="A300" s="32">
        <v>299</v>
      </c>
      <c r="B300" s="34" t="s">
        <v>79</v>
      </c>
      <c r="C300" s="32" t="s">
        <v>739</v>
      </c>
      <c r="D300" s="32" t="s">
        <v>747</v>
      </c>
      <c r="E300" s="32" t="s">
        <v>748</v>
      </c>
      <c r="F300" s="32" t="s">
        <v>749</v>
      </c>
      <c r="G300" s="32" t="s">
        <v>83</v>
      </c>
      <c r="H300" s="33">
        <v>44412</v>
      </c>
      <c r="I300" s="32" t="s">
        <v>561</v>
      </c>
      <c r="J300" s="32" t="s">
        <v>317</v>
      </c>
      <c r="K300" s="32"/>
      <c r="L300" s="32" t="s">
        <v>37</v>
      </c>
      <c r="M300" s="32" t="s">
        <v>390</v>
      </c>
      <c r="N300" s="32"/>
    </row>
    <row r="301" s="28" customFormat="1" customHeight="1" spans="1:14">
      <c r="A301" s="32">
        <v>300</v>
      </c>
      <c r="B301" s="34" t="s">
        <v>79</v>
      </c>
      <c r="C301" s="32" t="s">
        <v>750</v>
      </c>
      <c r="D301" s="32" t="s">
        <v>751</v>
      </c>
      <c r="E301" s="32" t="s">
        <v>752</v>
      </c>
      <c r="F301" s="32" t="s">
        <v>753</v>
      </c>
      <c r="G301" s="32" t="s">
        <v>83</v>
      </c>
      <c r="H301" s="33">
        <v>44880</v>
      </c>
      <c r="I301" s="32" t="s">
        <v>754</v>
      </c>
      <c r="J301" s="32" t="s">
        <v>317</v>
      </c>
      <c r="K301" s="32"/>
      <c r="L301" s="32" t="s">
        <v>74</v>
      </c>
      <c r="M301" s="32" t="s">
        <v>369</v>
      </c>
      <c r="N301" s="32"/>
    </row>
    <row r="302" s="28" customFormat="1" customHeight="1" spans="1:14">
      <c r="A302" s="32">
        <v>301</v>
      </c>
      <c r="B302" s="34" t="s">
        <v>79</v>
      </c>
      <c r="C302" s="32" t="s">
        <v>750</v>
      </c>
      <c r="D302" s="32" t="s">
        <v>692</v>
      </c>
      <c r="E302" s="32" t="s">
        <v>693</v>
      </c>
      <c r="F302" s="32" t="s">
        <v>694</v>
      </c>
      <c r="G302" s="32" t="s">
        <v>83</v>
      </c>
      <c r="H302" s="33">
        <v>44880</v>
      </c>
      <c r="I302" s="32" t="s">
        <v>754</v>
      </c>
      <c r="J302" s="32" t="s">
        <v>317</v>
      </c>
      <c r="K302" s="32"/>
      <c r="L302" s="32" t="s">
        <v>404</v>
      </c>
      <c r="M302" s="32" t="s">
        <v>405</v>
      </c>
      <c r="N302" s="32"/>
    </row>
    <row r="303" s="28" customFormat="1" customHeight="1" spans="1:14">
      <c r="A303" s="32">
        <v>302</v>
      </c>
      <c r="B303" s="34" t="s">
        <v>79</v>
      </c>
      <c r="C303" s="32" t="s">
        <v>750</v>
      </c>
      <c r="D303" s="32" t="s">
        <v>755</v>
      </c>
      <c r="E303" s="32" t="s">
        <v>756</v>
      </c>
      <c r="F303" s="32" t="s">
        <v>757</v>
      </c>
      <c r="G303" s="32" t="s">
        <v>83</v>
      </c>
      <c r="H303" s="33">
        <v>44880</v>
      </c>
      <c r="I303" s="32" t="s">
        <v>754</v>
      </c>
      <c r="J303" s="32" t="s">
        <v>317</v>
      </c>
      <c r="K303" s="32"/>
      <c r="L303" s="32" t="s">
        <v>441</v>
      </c>
      <c r="M303" s="32" t="s">
        <v>598</v>
      </c>
      <c r="N303" s="32"/>
    </row>
    <row r="304" s="28" customFormat="1" customHeight="1" spans="1:14">
      <c r="A304" s="32">
        <v>303</v>
      </c>
      <c r="B304" s="34" t="s">
        <v>79</v>
      </c>
      <c r="C304" s="32" t="s">
        <v>750</v>
      </c>
      <c r="D304" s="32" t="s">
        <v>251</v>
      </c>
      <c r="E304" s="32" t="s">
        <v>157</v>
      </c>
      <c r="F304" s="32" t="s">
        <v>758</v>
      </c>
      <c r="G304" s="32" t="s">
        <v>83</v>
      </c>
      <c r="H304" s="33">
        <v>44880</v>
      </c>
      <c r="I304" s="32" t="s">
        <v>754</v>
      </c>
      <c r="J304" s="32" t="s">
        <v>317</v>
      </c>
      <c r="K304" s="32"/>
      <c r="L304" s="32" t="s">
        <v>27</v>
      </c>
      <c r="M304" s="32" t="s">
        <v>361</v>
      </c>
      <c r="N304" s="32"/>
    </row>
    <row r="305" s="28" customFormat="1" customHeight="1" spans="1:14">
      <c r="A305" s="32">
        <v>304</v>
      </c>
      <c r="B305" s="34" t="s">
        <v>79</v>
      </c>
      <c r="C305" s="32" t="s">
        <v>750</v>
      </c>
      <c r="D305" s="32" t="s">
        <v>759</v>
      </c>
      <c r="E305" s="32" t="s">
        <v>532</v>
      </c>
      <c r="F305" s="32" t="s">
        <v>760</v>
      </c>
      <c r="G305" s="32" t="s">
        <v>83</v>
      </c>
      <c r="H305" s="33">
        <v>44880</v>
      </c>
      <c r="I305" s="32" t="s">
        <v>754</v>
      </c>
      <c r="J305" s="32" t="s">
        <v>317</v>
      </c>
      <c r="K305" s="32"/>
      <c r="L305" s="32" t="s">
        <v>74</v>
      </c>
      <c r="M305" s="32" t="s">
        <v>369</v>
      </c>
      <c r="N305" s="32"/>
    </row>
    <row r="306" s="28" customFormat="1" customHeight="1" spans="1:14">
      <c r="A306" s="32">
        <v>305</v>
      </c>
      <c r="B306" s="34" t="s">
        <v>79</v>
      </c>
      <c r="C306" s="32" t="s">
        <v>750</v>
      </c>
      <c r="D306" s="32" t="s">
        <v>761</v>
      </c>
      <c r="E306" s="32" t="s">
        <v>762</v>
      </c>
      <c r="F306" s="32" t="s">
        <v>763</v>
      </c>
      <c r="G306" s="32" t="s">
        <v>83</v>
      </c>
      <c r="H306" s="33">
        <v>44880</v>
      </c>
      <c r="I306" s="32" t="s">
        <v>754</v>
      </c>
      <c r="J306" s="32" t="s">
        <v>317</v>
      </c>
      <c r="K306" s="32"/>
      <c r="L306" s="32" t="s">
        <v>74</v>
      </c>
      <c r="M306" s="32" t="s">
        <v>369</v>
      </c>
      <c r="N306" s="32"/>
    </row>
    <row r="307" s="28" customFormat="1" customHeight="1" spans="1:14">
      <c r="A307" s="32">
        <v>306</v>
      </c>
      <c r="B307" s="34" t="s">
        <v>79</v>
      </c>
      <c r="C307" s="32" t="s">
        <v>750</v>
      </c>
      <c r="D307" s="32" t="s">
        <v>166</v>
      </c>
      <c r="E307" s="32" t="s">
        <v>305</v>
      </c>
      <c r="F307" s="32" t="s">
        <v>764</v>
      </c>
      <c r="G307" s="32" t="s">
        <v>83</v>
      </c>
      <c r="H307" s="33">
        <v>44880</v>
      </c>
      <c r="I307" s="32" t="s">
        <v>754</v>
      </c>
      <c r="J307" s="32" t="s">
        <v>317</v>
      </c>
      <c r="K307" s="32"/>
      <c r="L307" s="32" t="s">
        <v>233</v>
      </c>
      <c r="M307" s="32" t="s">
        <v>343</v>
      </c>
      <c r="N307" s="32"/>
    </row>
    <row r="308" s="28" customFormat="1" customHeight="1" spans="1:14">
      <c r="A308" s="32">
        <v>307</v>
      </c>
      <c r="B308" s="34" t="s">
        <v>79</v>
      </c>
      <c r="C308" s="32" t="s">
        <v>750</v>
      </c>
      <c r="D308" s="32" t="s">
        <v>765</v>
      </c>
      <c r="E308" s="32" t="s">
        <v>766</v>
      </c>
      <c r="F308" s="32" t="s">
        <v>767</v>
      </c>
      <c r="G308" s="32" t="s">
        <v>83</v>
      </c>
      <c r="H308" s="33">
        <v>44880</v>
      </c>
      <c r="I308" s="32" t="s">
        <v>754</v>
      </c>
      <c r="J308" s="32" t="s">
        <v>317</v>
      </c>
      <c r="K308" s="32"/>
      <c r="L308" s="32" t="s">
        <v>74</v>
      </c>
      <c r="M308" s="32" t="s">
        <v>513</v>
      </c>
      <c r="N308" s="32"/>
    </row>
    <row r="309" s="28" customFormat="1" customHeight="1" spans="1:14">
      <c r="A309" s="32">
        <v>308</v>
      </c>
      <c r="B309" s="34" t="s">
        <v>79</v>
      </c>
      <c r="C309" s="32" t="s">
        <v>750</v>
      </c>
      <c r="D309" s="32" t="s">
        <v>279</v>
      </c>
      <c r="E309" s="32" t="s">
        <v>768</v>
      </c>
      <c r="F309" s="32" t="s">
        <v>769</v>
      </c>
      <c r="G309" s="32" t="s">
        <v>83</v>
      </c>
      <c r="H309" s="33">
        <v>44880</v>
      </c>
      <c r="I309" s="32" t="s">
        <v>754</v>
      </c>
      <c r="J309" s="32" t="s">
        <v>317</v>
      </c>
      <c r="K309" s="32"/>
      <c r="L309" s="32" t="s">
        <v>386</v>
      </c>
      <c r="M309" s="32" t="s">
        <v>387</v>
      </c>
      <c r="N309" s="32"/>
    </row>
    <row r="310" s="28" customFormat="1" customHeight="1" spans="1:14">
      <c r="A310" s="32">
        <v>309</v>
      </c>
      <c r="B310" s="34" t="s">
        <v>79</v>
      </c>
      <c r="C310" s="32" t="s">
        <v>750</v>
      </c>
      <c r="D310" s="32" t="s">
        <v>770</v>
      </c>
      <c r="E310" s="32" t="s">
        <v>771</v>
      </c>
      <c r="F310" s="32" t="s">
        <v>772</v>
      </c>
      <c r="G310" s="32" t="s">
        <v>83</v>
      </c>
      <c r="H310" s="33">
        <v>44880</v>
      </c>
      <c r="I310" s="32" t="s">
        <v>754</v>
      </c>
      <c r="J310" s="32" t="s">
        <v>317</v>
      </c>
      <c r="K310" s="32"/>
      <c r="L310" s="32" t="s">
        <v>324</v>
      </c>
      <c r="M310" s="32" t="s">
        <v>366</v>
      </c>
      <c r="N310" s="32" t="s">
        <v>773</v>
      </c>
    </row>
    <row r="311" s="28" customFormat="1" customHeight="1" spans="1:14">
      <c r="A311" s="32">
        <v>310</v>
      </c>
      <c r="B311" s="34" t="s">
        <v>79</v>
      </c>
      <c r="C311" s="32" t="s">
        <v>750</v>
      </c>
      <c r="D311" s="32" t="s">
        <v>686</v>
      </c>
      <c r="E311" s="32" t="s">
        <v>687</v>
      </c>
      <c r="F311" s="32" t="s">
        <v>774</v>
      </c>
      <c r="G311" s="32" t="s">
        <v>83</v>
      </c>
      <c r="H311" s="33">
        <v>44880</v>
      </c>
      <c r="I311" s="32" t="s">
        <v>754</v>
      </c>
      <c r="J311" s="32" t="s">
        <v>317</v>
      </c>
      <c r="K311" s="32"/>
      <c r="L311" s="32" t="s">
        <v>394</v>
      </c>
      <c r="M311" s="32" t="s">
        <v>395</v>
      </c>
      <c r="N311" s="32"/>
    </row>
    <row r="312" s="28" customFormat="1" customHeight="1" spans="1:14">
      <c r="A312" s="32">
        <v>311</v>
      </c>
      <c r="B312" s="34" t="s">
        <v>79</v>
      </c>
      <c r="C312" s="32" t="s">
        <v>750</v>
      </c>
      <c r="D312" s="32" t="s">
        <v>775</v>
      </c>
      <c r="E312" s="32" t="s">
        <v>776</v>
      </c>
      <c r="F312" s="32" t="s">
        <v>777</v>
      </c>
      <c r="G312" s="32" t="s">
        <v>83</v>
      </c>
      <c r="H312" s="33">
        <v>44880</v>
      </c>
      <c r="I312" s="32" t="s">
        <v>754</v>
      </c>
      <c r="J312" s="32" t="s">
        <v>317</v>
      </c>
      <c r="K312" s="32"/>
      <c r="L312" s="32" t="s">
        <v>441</v>
      </c>
      <c r="M312" s="32" t="s">
        <v>442</v>
      </c>
      <c r="N312" s="32"/>
    </row>
    <row r="313" s="28" customFormat="1" customHeight="1" spans="1:14">
      <c r="A313" s="32">
        <v>312</v>
      </c>
      <c r="B313" s="34" t="s">
        <v>79</v>
      </c>
      <c r="C313" s="32" t="s">
        <v>750</v>
      </c>
      <c r="D313" s="32" t="s">
        <v>778</v>
      </c>
      <c r="E313" s="32" t="s">
        <v>673</v>
      </c>
      <c r="F313" s="32" t="s">
        <v>779</v>
      </c>
      <c r="G313" s="32" t="s">
        <v>83</v>
      </c>
      <c r="H313" s="33">
        <v>44880</v>
      </c>
      <c r="I313" s="32" t="s">
        <v>754</v>
      </c>
      <c r="J313" s="32" t="s">
        <v>317</v>
      </c>
      <c r="K313" s="32"/>
      <c r="L313" s="32" t="s">
        <v>324</v>
      </c>
      <c r="M313" s="32" t="s">
        <v>366</v>
      </c>
      <c r="N313" s="32"/>
    </row>
    <row r="314" s="28" customFormat="1" customHeight="1" spans="1:14">
      <c r="A314" s="32">
        <v>313</v>
      </c>
      <c r="B314" s="34" t="s">
        <v>79</v>
      </c>
      <c r="C314" s="32" t="s">
        <v>750</v>
      </c>
      <c r="D314" s="32" t="s">
        <v>780</v>
      </c>
      <c r="E314" s="32" t="s">
        <v>285</v>
      </c>
      <c r="F314" s="32" t="s">
        <v>781</v>
      </c>
      <c r="G314" s="32" t="s">
        <v>83</v>
      </c>
      <c r="H314" s="33">
        <v>44880</v>
      </c>
      <c r="I314" s="32" t="s">
        <v>754</v>
      </c>
      <c r="J314" s="32" t="s">
        <v>317</v>
      </c>
      <c r="K314" s="32"/>
      <c r="L314" s="32" t="s">
        <v>386</v>
      </c>
      <c r="M314" s="32" t="s">
        <v>387</v>
      </c>
      <c r="N314" s="32"/>
    </row>
    <row r="315" s="28" customFormat="1" customHeight="1" spans="1:14">
      <c r="A315" s="32">
        <v>314</v>
      </c>
      <c r="B315" s="34" t="s">
        <v>79</v>
      </c>
      <c r="C315" s="32" t="s">
        <v>750</v>
      </c>
      <c r="D315" s="32" t="s">
        <v>228</v>
      </c>
      <c r="E315" s="32" t="s">
        <v>289</v>
      </c>
      <c r="F315" s="32" t="s">
        <v>782</v>
      </c>
      <c r="G315" s="32" t="s">
        <v>83</v>
      </c>
      <c r="H315" s="33">
        <v>44880</v>
      </c>
      <c r="I315" s="32" t="s">
        <v>754</v>
      </c>
      <c r="J315" s="32" t="s">
        <v>317</v>
      </c>
      <c r="K315" s="32"/>
      <c r="L315" s="32" t="s">
        <v>416</v>
      </c>
      <c r="M315" s="32" t="s">
        <v>375</v>
      </c>
      <c r="N315" s="32"/>
    </row>
    <row r="316" s="28" customFormat="1" customHeight="1" spans="1:14">
      <c r="A316" s="32">
        <v>315</v>
      </c>
      <c r="B316" s="34" t="s">
        <v>79</v>
      </c>
      <c r="C316" s="32" t="s">
        <v>750</v>
      </c>
      <c r="D316" s="32" t="s">
        <v>783</v>
      </c>
      <c r="E316" s="32" t="s">
        <v>784</v>
      </c>
      <c r="F316" s="32" t="s">
        <v>785</v>
      </c>
      <c r="G316" s="32" t="s">
        <v>83</v>
      </c>
      <c r="H316" s="33">
        <v>44880</v>
      </c>
      <c r="I316" s="32" t="s">
        <v>754</v>
      </c>
      <c r="J316" s="32" t="s">
        <v>317</v>
      </c>
      <c r="K316" s="32"/>
      <c r="L316" s="32" t="s">
        <v>52</v>
      </c>
      <c r="M316" s="32" t="s">
        <v>356</v>
      </c>
      <c r="N316" s="32"/>
    </row>
    <row r="317" s="28" customFormat="1" customHeight="1" spans="1:14">
      <c r="A317" s="32">
        <v>316</v>
      </c>
      <c r="B317" s="34" t="s">
        <v>79</v>
      </c>
      <c r="C317" s="32" t="s">
        <v>750</v>
      </c>
      <c r="D317" s="32" t="s">
        <v>709</v>
      </c>
      <c r="E317" s="32" t="s">
        <v>255</v>
      </c>
      <c r="F317" s="32" t="s">
        <v>786</v>
      </c>
      <c r="G317" s="32" t="s">
        <v>83</v>
      </c>
      <c r="H317" s="33">
        <v>44880</v>
      </c>
      <c r="I317" s="32" t="s">
        <v>754</v>
      </c>
      <c r="J317" s="32" t="s">
        <v>317</v>
      </c>
      <c r="K317" s="32"/>
      <c r="L317" s="32" t="s">
        <v>27</v>
      </c>
      <c r="M317" s="32" t="s">
        <v>361</v>
      </c>
      <c r="N317" s="32"/>
    </row>
    <row r="318" s="28" customFormat="1" customHeight="1" spans="1:14">
      <c r="A318" s="32">
        <v>317</v>
      </c>
      <c r="B318" s="34" t="s">
        <v>79</v>
      </c>
      <c r="C318" s="32" t="s">
        <v>750</v>
      </c>
      <c r="D318" s="32" t="s">
        <v>787</v>
      </c>
      <c r="E318" s="32" t="s">
        <v>676</v>
      </c>
      <c r="F318" s="32" t="s">
        <v>788</v>
      </c>
      <c r="G318" s="32" t="s">
        <v>83</v>
      </c>
      <c r="H318" s="33">
        <v>44880</v>
      </c>
      <c r="I318" s="32" t="s">
        <v>754</v>
      </c>
      <c r="J318" s="32" t="s">
        <v>317</v>
      </c>
      <c r="K318" s="32"/>
      <c r="L318" s="32" t="s">
        <v>535</v>
      </c>
      <c r="M318" s="32" t="s">
        <v>539</v>
      </c>
      <c r="N318" s="32"/>
    </row>
    <row r="319" s="28" customFormat="1" customHeight="1" spans="1:14">
      <c r="A319" s="32">
        <v>318</v>
      </c>
      <c r="B319" s="34" t="s">
        <v>79</v>
      </c>
      <c r="C319" s="32" t="s">
        <v>750</v>
      </c>
      <c r="D319" s="32" t="s">
        <v>789</v>
      </c>
      <c r="E319" s="32" t="s">
        <v>320</v>
      </c>
      <c r="F319" s="32" t="s">
        <v>790</v>
      </c>
      <c r="G319" s="32" t="s">
        <v>83</v>
      </c>
      <c r="H319" s="33">
        <v>44880</v>
      </c>
      <c r="I319" s="32" t="s">
        <v>754</v>
      </c>
      <c r="J319" s="32" t="s">
        <v>317</v>
      </c>
      <c r="K319" s="32"/>
      <c r="L319" s="32" t="s">
        <v>321</v>
      </c>
      <c r="M319" s="32" t="s">
        <v>322</v>
      </c>
      <c r="N319" s="32"/>
    </row>
    <row r="320" s="28" customFormat="1" customHeight="1" spans="1:14">
      <c r="A320" s="32">
        <v>319</v>
      </c>
      <c r="B320" s="34" t="s">
        <v>79</v>
      </c>
      <c r="C320" s="32" t="s">
        <v>750</v>
      </c>
      <c r="D320" s="32" t="s">
        <v>791</v>
      </c>
      <c r="E320" s="32" t="s">
        <v>792</v>
      </c>
      <c r="F320" s="32" t="s">
        <v>793</v>
      </c>
      <c r="G320" s="32" t="s">
        <v>83</v>
      </c>
      <c r="H320" s="33">
        <v>44880</v>
      </c>
      <c r="I320" s="32" t="s">
        <v>754</v>
      </c>
      <c r="J320" s="32" t="s">
        <v>317</v>
      </c>
      <c r="K320" s="32"/>
      <c r="L320" s="32" t="s">
        <v>27</v>
      </c>
      <c r="M320" s="32" t="s">
        <v>464</v>
      </c>
      <c r="N320" s="32"/>
    </row>
    <row r="321" s="28" customFormat="1" customHeight="1" spans="1:14">
      <c r="A321" s="32">
        <v>320</v>
      </c>
      <c r="B321" s="34" t="s">
        <v>79</v>
      </c>
      <c r="C321" s="32" t="s">
        <v>750</v>
      </c>
      <c r="D321" s="32" t="s">
        <v>235</v>
      </c>
      <c r="E321" s="32" t="s">
        <v>236</v>
      </c>
      <c r="F321" s="32" t="s">
        <v>794</v>
      </c>
      <c r="G321" s="32" t="s">
        <v>83</v>
      </c>
      <c r="H321" s="33">
        <v>44880</v>
      </c>
      <c r="I321" s="32" t="s">
        <v>754</v>
      </c>
      <c r="J321" s="32" t="s">
        <v>317</v>
      </c>
      <c r="K321" s="32"/>
      <c r="L321" s="32" t="s">
        <v>238</v>
      </c>
      <c r="M321" s="32" t="s">
        <v>378</v>
      </c>
      <c r="N321" s="32"/>
    </row>
    <row r="322" s="28" customFormat="1" customHeight="1" spans="1:14">
      <c r="A322" s="32">
        <v>321</v>
      </c>
      <c r="B322" s="34" t="s">
        <v>79</v>
      </c>
      <c r="C322" s="32" t="s">
        <v>750</v>
      </c>
      <c r="D322" s="32" t="s">
        <v>161</v>
      </c>
      <c r="E322" s="32" t="s">
        <v>162</v>
      </c>
      <c r="F322" s="32" t="s">
        <v>795</v>
      </c>
      <c r="G322" s="32" t="s">
        <v>83</v>
      </c>
      <c r="H322" s="33">
        <v>44880</v>
      </c>
      <c r="I322" s="32" t="s">
        <v>754</v>
      </c>
      <c r="J322" s="32" t="s">
        <v>317</v>
      </c>
      <c r="K322" s="32"/>
      <c r="L322" s="32" t="s">
        <v>163</v>
      </c>
      <c r="M322" s="32" t="s">
        <v>448</v>
      </c>
      <c r="N322" s="32"/>
    </row>
    <row r="323" s="28" customFormat="1" customHeight="1" spans="1:14">
      <c r="A323" s="32">
        <v>322</v>
      </c>
      <c r="B323" s="34" t="s">
        <v>79</v>
      </c>
      <c r="C323" s="32" t="s">
        <v>750</v>
      </c>
      <c r="D323" s="32" t="s">
        <v>243</v>
      </c>
      <c r="E323" s="32" t="s">
        <v>244</v>
      </c>
      <c r="F323" s="32" t="s">
        <v>796</v>
      </c>
      <c r="G323" s="32" t="s">
        <v>83</v>
      </c>
      <c r="H323" s="33">
        <v>44880</v>
      </c>
      <c r="I323" s="32" t="s">
        <v>754</v>
      </c>
      <c r="J323" s="32" t="s">
        <v>317</v>
      </c>
      <c r="K323" s="32"/>
      <c r="L323" s="32" t="s">
        <v>535</v>
      </c>
      <c r="M323" s="32" t="s">
        <v>539</v>
      </c>
      <c r="N323" s="32"/>
    </row>
    <row r="324" s="28" customFormat="1" customHeight="1" spans="1:14">
      <c r="A324" s="32">
        <v>323</v>
      </c>
      <c r="B324" s="34" t="s">
        <v>79</v>
      </c>
      <c r="C324" s="32" t="s">
        <v>750</v>
      </c>
      <c r="D324" s="32" t="s">
        <v>282</v>
      </c>
      <c r="E324" s="32" t="s">
        <v>283</v>
      </c>
      <c r="F324" s="32" t="s">
        <v>797</v>
      </c>
      <c r="G324" s="32" t="s">
        <v>83</v>
      </c>
      <c r="H324" s="33">
        <v>44880</v>
      </c>
      <c r="I324" s="32" t="s">
        <v>754</v>
      </c>
      <c r="J324" s="32" t="s">
        <v>317</v>
      </c>
      <c r="K324" s="32"/>
      <c r="L324" s="32" t="s">
        <v>386</v>
      </c>
      <c r="M324" s="32" t="s">
        <v>387</v>
      </c>
      <c r="N324" s="32"/>
    </row>
    <row r="325" s="28" customFormat="1" customHeight="1" spans="1:14">
      <c r="A325" s="32">
        <v>324</v>
      </c>
      <c r="B325" s="34" t="s">
        <v>79</v>
      </c>
      <c r="C325" s="32" t="s">
        <v>750</v>
      </c>
      <c r="D325" s="32" t="s">
        <v>798</v>
      </c>
      <c r="E325" s="32" t="s">
        <v>799</v>
      </c>
      <c r="F325" s="32" t="s">
        <v>800</v>
      </c>
      <c r="G325" s="32" t="s">
        <v>83</v>
      </c>
      <c r="H325" s="33">
        <v>44880</v>
      </c>
      <c r="I325" s="32" t="s">
        <v>754</v>
      </c>
      <c r="J325" s="32" t="s">
        <v>317</v>
      </c>
      <c r="K325" s="32"/>
      <c r="L325" s="32" t="s">
        <v>74</v>
      </c>
      <c r="M325" s="32" t="s">
        <v>513</v>
      </c>
      <c r="N325" s="32"/>
    </row>
    <row r="326" s="28" customFormat="1" customHeight="1" spans="1:14">
      <c r="A326" s="32">
        <v>325</v>
      </c>
      <c r="B326" s="34" t="s">
        <v>79</v>
      </c>
      <c r="C326" s="32" t="s">
        <v>379</v>
      </c>
      <c r="D326" s="32" t="s">
        <v>801</v>
      </c>
      <c r="E326" s="32" t="s">
        <v>45</v>
      </c>
      <c r="F326" s="32" t="s">
        <v>802</v>
      </c>
      <c r="G326" s="32" t="s">
        <v>83</v>
      </c>
      <c r="H326" s="33">
        <v>44880</v>
      </c>
      <c r="I326" s="32" t="s">
        <v>754</v>
      </c>
      <c r="J326" s="32" t="s">
        <v>317</v>
      </c>
      <c r="K326" s="32"/>
      <c r="L326" s="32" t="s">
        <v>382</v>
      </c>
      <c r="M326" s="32" t="s">
        <v>383</v>
      </c>
      <c r="N326" s="32"/>
    </row>
    <row r="327" s="28" customFormat="1" customHeight="1" spans="1:14">
      <c r="A327" s="32">
        <v>326</v>
      </c>
      <c r="B327" s="34" t="s">
        <v>79</v>
      </c>
      <c r="C327" s="32" t="s">
        <v>379</v>
      </c>
      <c r="D327" s="32" t="s">
        <v>95</v>
      </c>
      <c r="E327" s="32" t="s">
        <v>196</v>
      </c>
      <c r="F327" s="32" t="s">
        <v>803</v>
      </c>
      <c r="G327" s="32" t="s">
        <v>83</v>
      </c>
      <c r="H327" s="33">
        <v>44880</v>
      </c>
      <c r="I327" s="32" t="s">
        <v>754</v>
      </c>
      <c r="J327" s="32" t="s">
        <v>317</v>
      </c>
      <c r="K327" s="32"/>
      <c r="L327" s="32" t="s">
        <v>27</v>
      </c>
      <c r="M327" s="32" t="s">
        <v>361</v>
      </c>
      <c r="N327" s="32"/>
    </row>
    <row r="328" s="28" customFormat="1" customHeight="1" spans="1:14">
      <c r="A328" s="32">
        <v>327</v>
      </c>
      <c r="B328" s="34" t="s">
        <v>79</v>
      </c>
      <c r="C328" s="32" t="s">
        <v>379</v>
      </c>
      <c r="D328" s="32" t="s">
        <v>804</v>
      </c>
      <c r="E328" s="32" t="s">
        <v>805</v>
      </c>
      <c r="F328" s="32" t="s">
        <v>806</v>
      </c>
      <c r="G328" s="32" t="s">
        <v>83</v>
      </c>
      <c r="H328" s="33">
        <v>44880</v>
      </c>
      <c r="I328" s="32" t="s">
        <v>754</v>
      </c>
      <c r="J328" s="32" t="s">
        <v>317</v>
      </c>
      <c r="K328" s="32"/>
      <c r="L328" s="32" t="s">
        <v>386</v>
      </c>
      <c r="M328" s="32" t="s">
        <v>387</v>
      </c>
      <c r="N328" s="32"/>
    </row>
    <row r="329" s="28" customFormat="1" customHeight="1" spans="1:14">
      <c r="A329" s="32">
        <v>328</v>
      </c>
      <c r="B329" s="34" t="s">
        <v>79</v>
      </c>
      <c r="C329" s="32" t="s">
        <v>379</v>
      </c>
      <c r="D329" s="32" t="s">
        <v>807</v>
      </c>
      <c r="E329" s="32" t="s">
        <v>808</v>
      </c>
      <c r="F329" s="32" t="s">
        <v>809</v>
      </c>
      <c r="G329" s="32" t="s">
        <v>83</v>
      </c>
      <c r="H329" s="33">
        <v>44880</v>
      </c>
      <c r="I329" s="32" t="s">
        <v>754</v>
      </c>
      <c r="J329" s="32" t="s">
        <v>317</v>
      </c>
      <c r="K329" s="32"/>
      <c r="L329" s="32" t="s">
        <v>238</v>
      </c>
      <c r="M329" s="32" t="s">
        <v>378</v>
      </c>
      <c r="N329" s="32"/>
    </row>
    <row r="330" s="28" customFormat="1" customHeight="1" spans="1:14">
      <c r="A330" s="32">
        <v>329</v>
      </c>
      <c r="B330" s="34" t="s">
        <v>79</v>
      </c>
      <c r="C330" s="32" t="s">
        <v>379</v>
      </c>
      <c r="D330" s="32" t="s">
        <v>810</v>
      </c>
      <c r="E330" s="32" t="s">
        <v>352</v>
      </c>
      <c r="F330" s="32" t="s">
        <v>811</v>
      </c>
      <c r="G330" s="32" t="s">
        <v>83</v>
      </c>
      <c r="H330" s="33">
        <v>44880</v>
      </c>
      <c r="I330" s="32" t="s">
        <v>754</v>
      </c>
      <c r="J330" s="32" t="s">
        <v>317</v>
      </c>
      <c r="K330" s="32"/>
      <c r="L330" s="32" t="s">
        <v>52</v>
      </c>
      <c r="M330" s="32" t="s">
        <v>812</v>
      </c>
      <c r="N330" s="32"/>
    </row>
    <row r="331" s="28" customFormat="1" customHeight="1" spans="1:14">
      <c r="A331" s="32">
        <v>330</v>
      </c>
      <c r="B331" s="34" t="s">
        <v>79</v>
      </c>
      <c r="C331" s="32" t="s">
        <v>379</v>
      </c>
      <c r="D331" s="32" t="s">
        <v>813</v>
      </c>
      <c r="E331" s="32" t="s">
        <v>814</v>
      </c>
      <c r="F331" s="32" t="s">
        <v>815</v>
      </c>
      <c r="G331" s="32" t="s">
        <v>83</v>
      </c>
      <c r="H331" s="33">
        <v>44880</v>
      </c>
      <c r="I331" s="32" t="s">
        <v>754</v>
      </c>
      <c r="J331" s="32" t="s">
        <v>317</v>
      </c>
      <c r="K331" s="32"/>
      <c r="L331" s="32" t="s">
        <v>238</v>
      </c>
      <c r="M331" s="32" t="s">
        <v>378</v>
      </c>
      <c r="N331" s="32"/>
    </row>
    <row r="332" s="28" customFormat="1" customHeight="1" spans="1:14">
      <c r="A332" s="32">
        <v>331</v>
      </c>
      <c r="B332" s="34" t="s">
        <v>79</v>
      </c>
      <c r="C332" s="32" t="s">
        <v>379</v>
      </c>
      <c r="D332" s="32" t="s">
        <v>816</v>
      </c>
      <c r="E332" s="32" t="s">
        <v>817</v>
      </c>
      <c r="F332" s="32" t="s">
        <v>818</v>
      </c>
      <c r="G332" s="32" t="s">
        <v>83</v>
      </c>
      <c r="H332" s="33">
        <v>44880</v>
      </c>
      <c r="I332" s="32" t="s">
        <v>754</v>
      </c>
      <c r="J332" s="32" t="s">
        <v>317</v>
      </c>
      <c r="K332" s="32"/>
      <c r="L332" s="32" t="s">
        <v>74</v>
      </c>
      <c r="M332" s="32" t="s">
        <v>819</v>
      </c>
      <c r="N332" s="32"/>
    </row>
    <row r="333" s="28" customFormat="1" customHeight="1" spans="1:14">
      <c r="A333" s="32">
        <v>332</v>
      </c>
      <c r="B333" s="34" t="s">
        <v>79</v>
      </c>
      <c r="C333" s="32" t="s">
        <v>379</v>
      </c>
      <c r="D333" s="32" t="s">
        <v>820</v>
      </c>
      <c r="E333" s="32" t="s">
        <v>220</v>
      </c>
      <c r="F333" s="32" t="s">
        <v>821</v>
      </c>
      <c r="G333" s="32" t="s">
        <v>83</v>
      </c>
      <c r="H333" s="33">
        <v>44880</v>
      </c>
      <c r="I333" s="32" t="s">
        <v>754</v>
      </c>
      <c r="J333" s="32" t="s">
        <v>317</v>
      </c>
      <c r="K333" s="32"/>
      <c r="L333" s="32" t="s">
        <v>324</v>
      </c>
      <c r="M333" s="32" t="s">
        <v>372</v>
      </c>
      <c r="N333" s="32"/>
    </row>
    <row r="334" s="28" customFormat="1" customHeight="1" spans="1:14">
      <c r="A334" s="32">
        <v>333</v>
      </c>
      <c r="B334" s="34" t="s">
        <v>79</v>
      </c>
      <c r="C334" s="32" t="s">
        <v>379</v>
      </c>
      <c r="D334" s="32" t="s">
        <v>822</v>
      </c>
      <c r="E334" s="32" t="s">
        <v>428</v>
      </c>
      <c r="F334" s="32" t="s">
        <v>823</v>
      </c>
      <c r="G334" s="32" t="s">
        <v>83</v>
      </c>
      <c r="H334" s="33">
        <v>44880</v>
      </c>
      <c r="I334" s="32" t="s">
        <v>754</v>
      </c>
      <c r="J334" s="32" t="s">
        <v>317</v>
      </c>
      <c r="K334" s="32"/>
      <c r="L334" s="32" t="s">
        <v>314</v>
      </c>
      <c r="M334" s="32" t="s">
        <v>430</v>
      </c>
      <c r="N334" s="32"/>
    </row>
    <row r="335" s="28" customFormat="1" customHeight="1" spans="1:14">
      <c r="A335" s="32">
        <v>334</v>
      </c>
      <c r="B335" s="34" t="s">
        <v>79</v>
      </c>
      <c r="C335" s="32" t="s">
        <v>379</v>
      </c>
      <c r="D335" s="32" t="s">
        <v>824</v>
      </c>
      <c r="E335" s="32" t="s">
        <v>722</v>
      </c>
      <c r="F335" s="32" t="s">
        <v>825</v>
      </c>
      <c r="G335" s="32" t="s">
        <v>83</v>
      </c>
      <c r="H335" s="33">
        <v>44880</v>
      </c>
      <c r="I335" s="32" t="s">
        <v>754</v>
      </c>
      <c r="J335" s="32" t="s">
        <v>317</v>
      </c>
      <c r="K335" s="32"/>
      <c r="L335" s="32" t="s">
        <v>399</v>
      </c>
      <c r="M335" s="32" t="s">
        <v>400</v>
      </c>
      <c r="N335" s="32"/>
    </row>
    <row r="336" s="28" customFormat="1" customHeight="1" spans="1:14">
      <c r="A336" s="32">
        <v>335</v>
      </c>
      <c r="B336" s="34" t="s">
        <v>79</v>
      </c>
      <c r="C336" s="32" t="s">
        <v>438</v>
      </c>
      <c r="D336" s="32" t="s">
        <v>388</v>
      </c>
      <c r="E336" s="32" t="s">
        <v>218</v>
      </c>
      <c r="F336" s="32" t="s">
        <v>563</v>
      </c>
      <c r="G336" s="32" t="s">
        <v>83</v>
      </c>
      <c r="H336" s="33">
        <v>44880</v>
      </c>
      <c r="I336" s="32" t="s">
        <v>754</v>
      </c>
      <c r="J336" s="32" t="s">
        <v>317</v>
      </c>
      <c r="K336" s="32"/>
      <c r="L336" s="32" t="s">
        <v>37</v>
      </c>
      <c r="M336" s="32" t="s">
        <v>390</v>
      </c>
      <c r="N336" s="32"/>
    </row>
    <row r="337" s="28" customFormat="1" customHeight="1" spans="1:14">
      <c r="A337" s="32">
        <v>336</v>
      </c>
      <c r="B337" s="34" t="s">
        <v>79</v>
      </c>
      <c r="C337" s="32" t="s">
        <v>438</v>
      </c>
      <c r="D337" s="32" t="s">
        <v>599</v>
      </c>
      <c r="E337" s="32" t="s">
        <v>444</v>
      </c>
      <c r="F337" s="32" t="s">
        <v>826</v>
      </c>
      <c r="G337" s="32" t="s">
        <v>83</v>
      </c>
      <c r="H337" s="33">
        <v>44880</v>
      </c>
      <c r="I337" s="32" t="s">
        <v>754</v>
      </c>
      <c r="J337" s="32" t="s">
        <v>317</v>
      </c>
      <c r="K337" s="32"/>
      <c r="L337" s="32" t="s">
        <v>382</v>
      </c>
      <c r="M337" s="32" t="s">
        <v>383</v>
      </c>
      <c r="N337" s="32"/>
    </row>
    <row r="338" s="28" customFormat="1" customHeight="1" spans="1:14">
      <c r="A338" s="32">
        <v>337</v>
      </c>
      <c r="B338" s="34" t="s">
        <v>79</v>
      </c>
      <c r="C338" s="32" t="s">
        <v>438</v>
      </c>
      <c r="D338" s="32" t="s">
        <v>827</v>
      </c>
      <c r="E338" s="32" t="s">
        <v>828</v>
      </c>
      <c r="F338" s="32" t="s">
        <v>829</v>
      </c>
      <c r="G338" s="32" t="s">
        <v>83</v>
      </c>
      <c r="H338" s="33">
        <v>44880</v>
      </c>
      <c r="I338" s="32" t="s">
        <v>754</v>
      </c>
      <c r="J338" s="32" t="s">
        <v>317</v>
      </c>
      <c r="K338" s="32"/>
      <c r="L338" s="32" t="s">
        <v>321</v>
      </c>
      <c r="M338" s="32" t="s">
        <v>322</v>
      </c>
      <c r="N338" s="32"/>
    </row>
    <row r="339" s="28" customFormat="1" customHeight="1" spans="1:14">
      <c r="A339" s="32">
        <v>338</v>
      </c>
      <c r="B339" s="34" t="s">
        <v>79</v>
      </c>
      <c r="C339" s="32" t="s">
        <v>438</v>
      </c>
      <c r="D339" s="32" t="s">
        <v>830</v>
      </c>
      <c r="E339" s="32" t="s">
        <v>831</v>
      </c>
      <c r="F339" s="32" t="s">
        <v>832</v>
      </c>
      <c r="G339" s="32" t="s">
        <v>83</v>
      </c>
      <c r="H339" s="33">
        <v>44880</v>
      </c>
      <c r="I339" s="32" t="s">
        <v>754</v>
      </c>
      <c r="J339" s="32" t="s">
        <v>317</v>
      </c>
      <c r="K339" s="32"/>
      <c r="L339" s="32" t="s">
        <v>404</v>
      </c>
      <c r="M339" s="32" t="s">
        <v>405</v>
      </c>
      <c r="N339" s="32"/>
    </row>
    <row r="340" s="28" customFormat="1" customHeight="1" spans="1:14">
      <c r="A340" s="32">
        <v>339</v>
      </c>
      <c r="B340" s="34" t="s">
        <v>79</v>
      </c>
      <c r="C340" s="32" t="s">
        <v>438</v>
      </c>
      <c r="D340" s="32" t="s">
        <v>833</v>
      </c>
      <c r="E340" s="32" t="s">
        <v>834</v>
      </c>
      <c r="F340" s="32" t="s">
        <v>835</v>
      </c>
      <c r="G340" s="32" t="s">
        <v>83</v>
      </c>
      <c r="H340" s="33">
        <v>44880</v>
      </c>
      <c r="I340" s="32" t="s">
        <v>754</v>
      </c>
      <c r="J340" s="32" t="s">
        <v>317</v>
      </c>
      <c r="K340" s="32"/>
      <c r="L340" s="32" t="s">
        <v>74</v>
      </c>
      <c r="M340" s="32" t="s">
        <v>369</v>
      </c>
      <c r="N340" s="32"/>
    </row>
    <row r="341" s="28" customFormat="1" customHeight="1" spans="1:14">
      <c r="A341" s="32">
        <v>340</v>
      </c>
      <c r="B341" s="34" t="s">
        <v>79</v>
      </c>
      <c r="C341" s="32" t="s">
        <v>438</v>
      </c>
      <c r="D341" s="32" t="s">
        <v>836</v>
      </c>
      <c r="E341" s="32" t="s">
        <v>200</v>
      </c>
      <c r="F341" s="32" t="s">
        <v>837</v>
      </c>
      <c r="G341" s="32" t="s">
        <v>83</v>
      </c>
      <c r="H341" s="33">
        <v>44880</v>
      </c>
      <c r="I341" s="32" t="s">
        <v>754</v>
      </c>
      <c r="J341" s="32" t="s">
        <v>317</v>
      </c>
      <c r="K341" s="32"/>
      <c r="L341" s="32" t="s">
        <v>37</v>
      </c>
      <c r="M341" s="32" t="s">
        <v>580</v>
      </c>
      <c r="N341" s="32"/>
    </row>
    <row r="342" s="28" customFormat="1" customHeight="1" spans="1:14">
      <c r="A342" s="32">
        <v>341</v>
      </c>
      <c r="B342" s="34" t="s">
        <v>79</v>
      </c>
      <c r="C342" s="32" t="s">
        <v>438</v>
      </c>
      <c r="D342" s="32" t="s">
        <v>838</v>
      </c>
      <c r="E342" s="32" t="s">
        <v>368</v>
      </c>
      <c r="F342" s="32" t="s">
        <v>839</v>
      </c>
      <c r="G342" s="32" t="s">
        <v>83</v>
      </c>
      <c r="H342" s="33">
        <v>44880</v>
      </c>
      <c r="I342" s="32" t="s">
        <v>754</v>
      </c>
      <c r="J342" s="32" t="s">
        <v>317</v>
      </c>
      <c r="K342" s="32"/>
      <c r="L342" s="32" t="s">
        <v>74</v>
      </c>
      <c r="M342" s="32" t="s">
        <v>369</v>
      </c>
      <c r="N342" s="32"/>
    </row>
    <row r="343" s="28" customFormat="1" customHeight="1" spans="1:14">
      <c r="A343" s="32">
        <v>342</v>
      </c>
      <c r="B343" s="34" t="s">
        <v>79</v>
      </c>
      <c r="C343" s="32" t="s">
        <v>438</v>
      </c>
      <c r="D343" s="32" t="s">
        <v>840</v>
      </c>
      <c r="E343" s="32" t="s">
        <v>841</v>
      </c>
      <c r="F343" s="32" t="s">
        <v>842</v>
      </c>
      <c r="G343" s="32" t="s">
        <v>83</v>
      </c>
      <c r="H343" s="33">
        <v>44880</v>
      </c>
      <c r="I343" s="32" t="s">
        <v>754</v>
      </c>
      <c r="J343" s="32" t="s">
        <v>317</v>
      </c>
      <c r="K343" s="32"/>
      <c r="L343" s="32" t="s">
        <v>535</v>
      </c>
      <c r="M343" s="32" t="s">
        <v>843</v>
      </c>
      <c r="N343" s="32"/>
    </row>
    <row r="344" s="28" customFormat="1" customHeight="1" spans="1:14">
      <c r="A344" s="32">
        <v>343</v>
      </c>
      <c r="B344" s="34" t="s">
        <v>79</v>
      </c>
      <c r="C344" s="32" t="s">
        <v>438</v>
      </c>
      <c r="D344" s="32" t="s">
        <v>844</v>
      </c>
      <c r="E344" s="32" t="s">
        <v>845</v>
      </c>
      <c r="F344" s="32" t="s">
        <v>846</v>
      </c>
      <c r="G344" s="32" t="s">
        <v>83</v>
      </c>
      <c r="H344" s="33">
        <v>44880</v>
      </c>
      <c r="I344" s="32" t="s">
        <v>754</v>
      </c>
      <c r="J344" s="32" t="s">
        <v>317</v>
      </c>
      <c r="K344" s="32"/>
      <c r="L344" s="32" t="s">
        <v>324</v>
      </c>
      <c r="M344" s="32" t="s">
        <v>372</v>
      </c>
      <c r="N344" s="32"/>
    </row>
    <row r="345" s="28" customFormat="1" customHeight="1" spans="1:14">
      <c r="A345" s="32">
        <v>344</v>
      </c>
      <c r="B345" s="34" t="s">
        <v>79</v>
      </c>
      <c r="C345" s="32" t="s">
        <v>438</v>
      </c>
      <c r="D345" s="32" t="s">
        <v>847</v>
      </c>
      <c r="E345" s="32" t="s">
        <v>374</v>
      </c>
      <c r="F345" s="32" t="s">
        <v>848</v>
      </c>
      <c r="G345" s="32" t="s">
        <v>83</v>
      </c>
      <c r="H345" s="33">
        <v>44880</v>
      </c>
      <c r="I345" s="32" t="s">
        <v>754</v>
      </c>
      <c r="J345" s="32" t="s">
        <v>317</v>
      </c>
      <c r="K345" s="32"/>
      <c r="L345" s="32" t="s">
        <v>416</v>
      </c>
      <c r="M345" s="32" t="s">
        <v>417</v>
      </c>
      <c r="N345" s="32"/>
    </row>
    <row r="346" s="28" customFormat="1" customHeight="1" spans="1:14">
      <c r="A346" s="32">
        <v>345</v>
      </c>
      <c r="B346" s="34" t="s">
        <v>79</v>
      </c>
      <c r="C346" s="32" t="s">
        <v>438</v>
      </c>
      <c r="D346" s="32" t="s">
        <v>849</v>
      </c>
      <c r="E346" s="32" t="s">
        <v>850</v>
      </c>
      <c r="F346" s="32" t="s">
        <v>851</v>
      </c>
      <c r="G346" s="32" t="s">
        <v>83</v>
      </c>
      <c r="H346" s="33">
        <v>44880</v>
      </c>
      <c r="I346" s="32" t="s">
        <v>754</v>
      </c>
      <c r="J346" s="32" t="s">
        <v>317</v>
      </c>
      <c r="K346" s="32"/>
      <c r="L346" s="32" t="s">
        <v>233</v>
      </c>
      <c r="M346" s="32" t="s">
        <v>426</v>
      </c>
      <c r="N346" s="32"/>
    </row>
    <row r="347" s="28" customFormat="1" customHeight="1" spans="1:14">
      <c r="A347" s="32">
        <v>346</v>
      </c>
      <c r="B347" s="34" t="s">
        <v>79</v>
      </c>
      <c r="C347" s="32" t="s">
        <v>438</v>
      </c>
      <c r="D347" s="32" t="s">
        <v>852</v>
      </c>
      <c r="E347" s="32" t="s">
        <v>853</v>
      </c>
      <c r="F347" s="32" t="s">
        <v>854</v>
      </c>
      <c r="G347" s="32" t="s">
        <v>83</v>
      </c>
      <c r="H347" s="33">
        <v>44880</v>
      </c>
      <c r="I347" s="32" t="s">
        <v>754</v>
      </c>
      <c r="J347" s="32" t="s">
        <v>317</v>
      </c>
      <c r="K347" s="32"/>
      <c r="L347" s="32" t="s">
        <v>404</v>
      </c>
      <c r="M347" s="32" t="s">
        <v>405</v>
      </c>
      <c r="N347" s="32"/>
    </row>
    <row r="348" s="28" customFormat="1" customHeight="1" spans="1:14">
      <c r="A348" s="32">
        <v>347</v>
      </c>
      <c r="B348" s="34" t="s">
        <v>79</v>
      </c>
      <c r="C348" s="32" t="s">
        <v>438</v>
      </c>
      <c r="D348" s="32" t="s">
        <v>855</v>
      </c>
      <c r="E348" s="32" t="s">
        <v>270</v>
      </c>
      <c r="F348" s="32" t="s">
        <v>856</v>
      </c>
      <c r="G348" s="32" t="s">
        <v>83</v>
      </c>
      <c r="H348" s="33">
        <v>44880</v>
      </c>
      <c r="I348" s="32" t="s">
        <v>754</v>
      </c>
      <c r="J348" s="32" t="s">
        <v>317</v>
      </c>
      <c r="K348" s="32"/>
      <c r="L348" s="32" t="s">
        <v>74</v>
      </c>
      <c r="M348" s="32" t="s">
        <v>369</v>
      </c>
      <c r="N348" s="32"/>
    </row>
    <row r="349" s="28" customFormat="1" customHeight="1" spans="1:14">
      <c r="A349" s="32">
        <v>348</v>
      </c>
      <c r="B349" s="34" t="s">
        <v>79</v>
      </c>
      <c r="C349" s="32" t="s">
        <v>438</v>
      </c>
      <c r="D349" s="32" t="s">
        <v>857</v>
      </c>
      <c r="E349" s="32" t="s">
        <v>858</v>
      </c>
      <c r="F349" s="32" t="s">
        <v>859</v>
      </c>
      <c r="G349" s="32" t="s">
        <v>83</v>
      </c>
      <c r="H349" s="33">
        <v>44880</v>
      </c>
      <c r="I349" s="32" t="s">
        <v>754</v>
      </c>
      <c r="J349" s="32" t="s">
        <v>317</v>
      </c>
      <c r="K349" s="32"/>
      <c r="L349" s="32" t="s">
        <v>233</v>
      </c>
      <c r="M349" s="32" t="s">
        <v>510</v>
      </c>
      <c r="N349" s="32"/>
    </row>
    <row r="350" s="28" customFormat="1" customHeight="1" spans="1:14">
      <c r="A350" s="32">
        <v>349</v>
      </c>
      <c r="B350" s="34" t="s">
        <v>79</v>
      </c>
      <c r="C350" s="32" t="s">
        <v>438</v>
      </c>
      <c r="D350" s="32" t="s">
        <v>860</v>
      </c>
      <c r="E350" s="32" t="s">
        <v>202</v>
      </c>
      <c r="F350" s="32" t="s">
        <v>861</v>
      </c>
      <c r="G350" s="32" t="s">
        <v>83</v>
      </c>
      <c r="H350" s="33">
        <v>44880</v>
      </c>
      <c r="I350" s="32" t="s">
        <v>754</v>
      </c>
      <c r="J350" s="32" t="s">
        <v>317</v>
      </c>
      <c r="K350" s="32"/>
      <c r="L350" s="32" t="s">
        <v>37</v>
      </c>
      <c r="M350" s="32" t="s">
        <v>390</v>
      </c>
      <c r="N350" s="32"/>
    </row>
    <row r="351" s="28" customFormat="1" customHeight="1" spans="1:14">
      <c r="A351" s="32">
        <v>350</v>
      </c>
      <c r="B351" s="34" t="s">
        <v>79</v>
      </c>
      <c r="C351" s="32" t="s">
        <v>438</v>
      </c>
      <c r="D351" s="32" t="s">
        <v>862</v>
      </c>
      <c r="E351" s="32" t="s">
        <v>863</v>
      </c>
      <c r="F351" s="32" t="s">
        <v>864</v>
      </c>
      <c r="G351" s="32" t="s">
        <v>83</v>
      </c>
      <c r="H351" s="33">
        <v>44880</v>
      </c>
      <c r="I351" s="32" t="s">
        <v>754</v>
      </c>
      <c r="J351" s="32" t="s">
        <v>317</v>
      </c>
      <c r="K351" s="32"/>
      <c r="L351" s="32" t="s">
        <v>382</v>
      </c>
      <c r="M351" s="32" t="s">
        <v>383</v>
      </c>
      <c r="N351" s="32"/>
    </row>
    <row r="352" s="28" customFormat="1" customHeight="1" spans="1:14">
      <c r="A352" s="32">
        <v>351</v>
      </c>
      <c r="B352" s="34" t="s">
        <v>79</v>
      </c>
      <c r="C352" s="32" t="s">
        <v>438</v>
      </c>
      <c r="D352" s="32" t="s">
        <v>865</v>
      </c>
      <c r="E352" s="32" t="s">
        <v>866</v>
      </c>
      <c r="F352" s="32" t="s">
        <v>867</v>
      </c>
      <c r="G352" s="32" t="s">
        <v>83</v>
      </c>
      <c r="H352" s="33">
        <v>44880</v>
      </c>
      <c r="I352" s="32" t="s">
        <v>754</v>
      </c>
      <c r="J352" s="32" t="s">
        <v>317</v>
      </c>
      <c r="K352" s="32"/>
      <c r="L352" s="32" t="s">
        <v>441</v>
      </c>
      <c r="M352" s="32" t="s">
        <v>868</v>
      </c>
      <c r="N352" s="32"/>
    </row>
    <row r="353" s="28" customFormat="1" customHeight="1" spans="1:14">
      <c r="A353" s="32">
        <v>352</v>
      </c>
      <c r="B353" s="34" t="s">
        <v>79</v>
      </c>
      <c r="C353" s="32" t="s">
        <v>438</v>
      </c>
      <c r="D353" s="32" t="s">
        <v>869</v>
      </c>
      <c r="E353" s="32" t="s">
        <v>870</v>
      </c>
      <c r="F353" s="32"/>
      <c r="G353" s="32" t="s">
        <v>83</v>
      </c>
      <c r="H353" s="33">
        <v>44880</v>
      </c>
      <c r="I353" s="32" t="s">
        <v>754</v>
      </c>
      <c r="J353" s="32" t="s">
        <v>317</v>
      </c>
      <c r="K353" s="32"/>
      <c r="L353" s="32" t="s">
        <v>382</v>
      </c>
      <c r="M353" s="32" t="s">
        <v>383</v>
      </c>
      <c r="N353" s="32"/>
    </row>
    <row r="354" s="28" customFormat="1" customHeight="1" spans="1:14">
      <c r="A354" s="32">
        <v>353</v>
      </c>
      <c r="B354" s="34" t="s">
        <v>79</v>
      </c>
      <c r="C354" s="32" t="s">
        <v>438</v>
      </c>
      <c r="D354" s="32" t="s">
        <v>290</v>
      </c>
      <c r="E354" s="32" t="s">
        <v>291</v>
      </c>
      <c r="F354" s="32" t="s">
        <v>871</v>
      </c>
      <c r="G354" s="32" t="s">
        <v>83</v>
      </c>
      <c r="H354" s="33">
        <v>44880</v>
      </c>
      <c r="I354" s="32" t="s">
        <v>754</v>
      </c>
      <c r="J354" s="32" t="s">
        <v>317</v>
      </c>
      <c r="K354" s="32"/>
      <c r="L354" s="32" t="s">
        <v>416</v>
      </c>
      <c r="M354" s="32" t="s">
        <v>375</v>
      </c>
      <c r="N354" s="32"/>
    </row>
    <row r="355" s="28" customFormat="1" customHeight="1" spans="1:14">
      <c r="A355" s="32">
        <v>354</v>
      </c>
      <c r="B355" s="34" t="s">
        <v>79</v>
      </c>
      <c r="C355" s="32" t="s">
        <v>438</v>
      </c>
      <c r="D355" s="32" t="s">
        <v>872</v>
      </c>
      <c r="E355" s="32" t="s">
        <v>873</v>
      </c>
      <c r="F355" s="32" t="s">
        <v>874</v>
      </c>
      <c r="G355" s="32" t="s">
        <v>83</v>
      </c>
      <c r="H355" s="33">
        <v>44880</v>
      </c>
      <c r="I355" s="32" t="s">
        <v>754</v>
      </c>
      <c r="J355" s="32" t="s">
        <v>317</v>
      </c>
      <c r="K355" s="32"/>
      <c r="L355" s="32" t="s">
        <v>233</v>
      </c>
      <c r="M355" s="32" t="s">
        <v>340</v>
      </c>
      <c r="N355" s="32"/>
    </row>
    <row r="356" s="28" customFormat="1" customHeight="1" spans="1:14">
      <c r="A356" s="32">
        <v>355</v>
      </c>
      <c r="B356" s="34" t="s">
        <v>79</v>
      </c>
      <c r="C356" s="32" t="s">
        <v>438</v>
      </c>
      <c r="D356" s="32" t="s">
        <v>364</v>
      </c>
      <c r="E356" s="32" t="s">
        <v>365</v>
      </c>
      <c r="F356" s="32" t="s">
        <v>875</v>
      </c>
      <c r="G356" s="32" t="s">
        <v>83</v>
      </c>
      <c r="H356" s="33">
        <v>44880</v>
      </c>
      <c r="I356" s="32" t="s">
        <v>754</v>
      </c>
      <c r="J356" s="32" t="s">
        <v>317</v>
      </c>
      <c r="K356" s="32"/>
      <c r="L356" s="32" t="s">
        <v>324</v>
      </c>
      <c r="M356" s="32" t="s">
        <v>366</v>
      </c>
      <c r="N356" s="32"/>
    </row>
    <row r="357" s="28" customFormat="1" customHeight="1" spans="1:14">
      <c r="A357" s="32">
        <v>356</v>
      </c>
      <c r="B357" s="34" t="s">
        <v>79</v>
      </c>
      <c r="C357" s="32" t="s">
        <v>438</v>
      </c>
      <c r="D357" s="32" t="s">
        <v>876</v>
      </c>
      <c r="E357" s="32" t="s">
        <v>208</v>
      </c>
      <c r="F357" s="32" t="s">
        <v>877</v>
      </c>
      <c r="G357" s="32" t="s">
        <v>83</v>
      </c>
      <c r="H357" s="33">
        <v>44880</v>
      </c>
      <c r="I357" s="32" t="s">
        <v>754</v>
      </c>
      <c r="J357" s="32" t="s">
        <v>317</v>
      </c>
      <c r="K357" s="32"/>
      <c r="L357" s="32" t="s">
        <v>27</v>
      </c>
      <c r="M357" s="32" t="s">
        <v>464</v>
      </c>
      <c r="N357" s="32"/>
    </row>
    <row r="358" s="28" customFormat="1" customHeight="1" spans="1:14">
      <c r="A358" s="32">
        <v>357</v>
      </c>
      <c r="B358" s="34" t="s">
        <v>79</v>
      </c>
      <c r="C358" s="32" t="s">
        <v>438</v>
      </c>
      <c r="D358" s="32" t="s">
        <v>878</v>
      </c>
      <c r="E358" s="32" t="s">
        <v>879</v>
      </c>
      <c r="F358" s="32" t="s">
        <v>880</v>
      </c>
      <c r="G358" s="32" t="s">
        <v>83</v>
      </c>
      <c r="H358" s="33">
        <v>44880</v>
      </c>
      <c r="I358" s="32" t="s">
        <v>754</v>
      </c>
      <c r="J358" s="32" t="s">
        <v>317</v>
      </c>
      <c r="K358" s="32"/>
      <c r="L358" s="32" t="s">
        <v>321</v>
      </c>
      <c r="M358" s="32" t="s">
        <v>322</v>
      </c>
      <c r="N358" s="32"/>
    </row>
    <row r="359" s="28" customFormat="1" customHeight="1" spans="1:14">
      <c r="A359" s="32">
        <v>358</v>
      </c>
      <c r="B359" s="34" t="s">
        <v>79</v>
      </c>
      <c r="C359" s="32" t="s">
        <v>438</v>
      </c>
      <c r="D359" s="32" t="s">
        <v>881</v>
      </c>
      <c r="E359" s="32" t="s">
        <v>178</v>
      </c>
      <c r="F359" s="32" t="s">
        <v>882</v>
      </c>
      <c r="G359" s="32" t="s">
        <v>83</v>
      </c>
      <c r="H359" s="33">
        <v>44880</v>
      </c>
      <c r="I359" s="32" t="s">
        <v>754</v>
      </c>
      <c r="J359" s="32" t="s">
        <v>317</v>
      </c>
      <c r="K359" s="32"/>
      <c r="L359" s="32" t="s">
        <v>404</v>
      </c>
      <c r="M359" s="32" t="s">
        <v>405</v>
      </c>
      <c r="N359" s="32"/>
    </row>
    <row r="360" s="28" customFormat="1" customHeight="1" spans="1:14">
      <c r="A360" s="32">
        <v>359</v>
      </c>
      <c r="B360" s="34" t="s">
        <v>79</v>
      </c>
      <c r="C360" s="32" t="s">
        <v>438</v>
      </c>
      <c r="D360" s="32" t="s">
        <v>883</v>
      </c>
      <c r="E360" s="32" t="s">
        <v>222</v>
      </c>
      <c r="F360" s="32" t="s">
        <v>884</v>
      </c>
      <c r="G360" s="32" t="s">
        <v>83</v>
      </c>
      <c r="H360" s="33">
        <v>44880</v>
      </c>
      <c r="I360" s="32" t="s">
        <v>754</v>
      </c>
      <c r="J360" s="32" t="s">
        <v>317</v>
      </c>
      <c r="K360" s="32"/>
      <c r="L360" s="32" t="s">
        <v>441</v>
      </c>
      <c r="M360" s="32" t="s">
        <v>442</v>
      </c>
      <c r="N360" s="32"/>
    </row>
    <row r="361" s="28" customFormat="1" customHeight="1" spans="1:14">
      <c r="A361" s="32">
        <v>360</v>
      </c>
      <c r="B361" s="34" t="s">
        <v>79</v>
      </c>
      <c r="C361" s="32" t="s">
        <v>438</v>
      </c>
      <c r="D361" s="32" t="s">
        <v>885</v>
      </c>
      <c r="E361" s="32" t="s">
        <v>225</v>
      </c>
      <c r="F361" s="32" t="s">
        <v>886</v>
      </c>
      <c r="G361" s="32" t="s">
        <v>83</v>
      </c>
      <c r="H361" s="33">
        <v>44880</v>
      </c>
      <c r="I361" s="32" t="s">
        <v>754</v>
      </c>
      <c r="J361" s="32" t="s">
        <v>317</v>
      </c>
      <c r="K361" s="32"/>
      <c r="L361" s="32" t="s">
        <v>441</v>
      </c>
      <c r="M361" s="32" t="s">
        <v>442</v>
      </c>
      <c r="N361" s="32"/>
    </row>
    <row r="362" s="28" customFormat="1" customHeight="1" spans="1:14">
      <c r="A362" s="32">
        <v>361</v>
      </c>
      <c r="B362" s="34" t="s">
        <v>79</v>
      </c>
      <c r="C362" s="32" t="s">
        <v>438</v>
      </c>
      <c r="D362" s="32" t="s">
        <v>887</v>
      </c>
      <c r="E362" s="32" t="s">
        <v>888</v>
      </c>
      <c r="F362" s="32" t="s">
        <v>889</v>
      </c>
      <c r="G362" s="32" t="s">
        <v>83</v>
      </c>
      <c r="H362" s="33">
        <v>44880</v>
      </c>
      <c r="I362" s="32" t="s">
        <v>754</v>
      </c>
      <c r="J362" s="32" t="s">
        <v>317</v>
      </c>
      <c r="K362" s="32"/>
      <c r="L362" s="32" t="s">
        <v>238</v>
      </c>
      <c r="M362" s="32" t="s">
        <v>378</v>
      </c>
      <c r="N362" s="32"/>
    </row>
    <row r="363" s="28" customFormat="1" customHeight="1" spans="1:14">
      <c r="A363" s="32">
        <v>362</v>
      </c>
      <c r="B363" s="34" t="s">
        <v>79</v>
      </c>
      <c r="C363" s="32" t="s">
        <v>438</v>
      </c>
      <c r="D363" s="32" t="s">
        <v>890</v>
      </c>
      <c r="E363" s="32" t="s">
        <v>613</v>
      </c>
      <c r="F363" s="32" t="s">
        <v>891</v>
      </c>
      <c r="G363" s="32" t="s">
        <v>83</v>
      </c>
      <c r="H363" s="33">
        <v>44880</v>
      </c>
      <c r="I363" s="32" t="s">
        <v>754</v>
      </c>
      <c r="J363" s="32" t="s">
        <v>317</v>
      </c>
      <c r="K363" s="32"/>
      <c r="L363" s="32" t="s">
        <v>399</v>
      </c>
      <c r="M363" s="32" t="s">
        <v>557</v>
      </c>
      <c r="N363" s="32"/>
    </row>
    <row r="364" s="28" customFormat="1" customHeight="1" spans="1:14">
      <c r="A364" s="32">
        <v>363</v>
      </c>
      <c r="B364" s="34" t="s">
        <v>79</v>
      </c>
      <c r="C364" s="32" t="s">
        <v>438</v>
      </c>
      <c r="D364" s="32" t="s">
        <v>892</v>
      </c>
      <c r="E364" s="32" t="s">
        <v>550</v>
      </c>
      <c r="F364" s="32" t="s">
        <v>893</v>
      </c>
      <c r="G364" s="32" t="s">
        <v>83</v>
      </c>
      <c r="H364" s="33">
        <v>44880</v>
      </c>
      <c r="I364" s="32" t="s">
        <v>754</v>
      </c>
      <c r="J364" s="32" t="s">
        <v>317</v>
      </c>
      <c r="K364" s="32"/>
      <c r="L364" s="32" t="s">
        <v>52</v>
      </c>
      <c r="M364" s="32" t="s">
        <v>812</v>
      </c>
      <c r="N364" s="32"/>
    </row>
    <row r="365" s="28" customFormat="1" customHeight="1" spans="1:14">
      <c r="A365" s="32">
        <v>364</v>
      </c>
      <c r="B365" s="34" t="s">
        <v>79</v>
      </c>
      <c r="C365" s="32" t="s">
        <v>438</v>
      </c>
      <c r="D365" s="32" t="s">
        <v>894</v>
      </c>
      <c r="E365" s="32" t="s">
        <v>716</v>
      </c>
      <c r="F365" s="32" t="s">
        <v>895</v>
      </c>
      <c r="G365" s="32" t="s">
        <v>83</v>
      </c>
      <c r="H365" s="33">
        <v>44880</v>
      </c>
      <c r="I365" s="32" t="s">
        <v>754</v>
      </c>
      <c r="J365" s="32" t="s">
        <v>317</v>
      </c>
      <c r="K365" s="32"/>
      <c r="L365" s="32" t="s">
        <v>399</v>
      </c>
      <c r="M365" s="32" t="s">
        <v>896</v>
      </c>
      <c r="N365" s="32"/>
    </row>
    <row r="366" s="28" customFormat="1" customHeight="1" spans="1:14">
      <c r="A366" s="32">
        <v>365</v>
      </c>
      <c r="B366" s="34" t="s">
        <v>79</v>
      </c>
      <c r="C366" s="32" t="s">
        <v>711</v>
      </c>
      <c r="D366" s="32" t="s">
        <v>897</v>
      </c>
      <c r="E366" s="32" t="s">
        <v>898</v>
      </c>
      <c r="F366" s="32" t="s">
        <v>899</v>
      </c>
      <c r="G366" s="32" t="s">
        <v>83</v>
      </c>
      <c r="H366" s="33">
        <v>44880</v>
      </c>
      <c r="I366" s="32" t="s">
        <v>754</v>
      </c>
      <c r="J366" s="32" t="s">
        <v>317</v>
      </c>
      <c r="K366" s="32"/>
      <c r="L366" s="32" t="s">
        <v>238</v>
      </c>
      <c r="M366" s="32" t="s">
        <v>378</v>
      </c>
      <c r="N366" s="32"/>
    </row>
    <row r="367" s="28" customFormat="1" customHeight="1" spans="1:14">
      <c r="A367" s="32">
        <v>366</v>
      </c>
      <c r="B367" s="34" t="s">
        <v>79</v>
      </c>
      <c r="C367" s="32" t="s">
        <v>711</v>
      </c>
      <c r="D367" s="32" t="s">
        <v>900</v>
      </c>
      <c r="E367" s="32" t="s">
        <v>901</v>
      </c>
      <c r="F367" s="32" t="s">
        <v>902</v>
      </c>
      <c r="G367" s="32" t="s">
        <v>83</v>
      </c>
      <c r="H367" s="33">
        <v>44880</v>
      </c>
      <c r="I367" s="32" t="s">
        <v>754</v>
      </c>
      <c r="J367" s="32" t="s">
        <v>317</v>
      </c>
      <c r="K367" s="32"/>
      <c r="L367" s="32" t="s">
        <v>238</v>
      </c>
      <c r="M367" s="32" t="s">
        <v>378</v>
      </c>
      <c r="N367" s="32"/>
    </row>
    <row r="368" s="28" customFormat="1" customHeight="1" spans="1:14">
      <c r="A368" s="32">
        <v>367</v>
      </c>
      <c r="B368" s="34" t="s">
        <v>79</v>
      </c>
      <c r="C368" s="32" t="s">
        <v>711</v>
      </c>
      <c r="D368" s="32" t="s">
        <v>903</v>
      </c>
      <c r="E368" s="32" t="s">
        <v>904</v>
      </c>
      <c r="F368" s="32" t="s">
        <v>905</v>
      </c>
      <c r="G368" s="32" t="s">
        <v>83</v>
      </c>
      <c r="H368" s="33">
        <v>44880</v>
      </c>
      <c r="I368" s="32" t="s">
        <v>754</v>
      </c>
      <c r="J368" s="32" t="s">
        <v>317</v>
      </c>
      <c r="K368" s="32"/>
      <c r="L368" s="32" t="s">
        <v>238</v>
      </c>
      <c r="M368" s="32" t="s">
        <v>350</v>
      </c>
      <c r="N368" s="32"/>
    </row>
    <row r="369" s="28" customFormat="1" customHeight="1" spans="1:14">
      <c r="A369" s="32">
        <v>368</v>
      </c>
      <c r="B369" s="34" t="s">
        <v>79</v>
      </c>
      <c r="C369" s="32" t="s">
        <v>711</v>
      </c>
      <c r="D369" s="32" t="s">
        <v>906</v>
      </c>
      <c r="E369" s="32" t="s">
        <v>547</v>
      </c>
      <c r="F369" s="32" t="s">
        <v>907</v>
      </c>
      <c r="G369" s="32" t="s">
        <v>83</v>
      </c>
      <c r="H369" s="33">
        <v>44880</v>
      </c>
      <c r="I369" s="32" t="s">
        <v>754</v>
      </c>
      <c r="J369" s="32" t="s">
        <v>317</v>
      </c>
      <c r="K369" s="32"/>
      <c r="L369" s="32" t="s">
        <v>238</v>
      </c>
      <c r="M369" s="32" t="s">
        <v>548</v>
      </c>
      <c r="N369" s="32"/>
    </row>
    <row r="370" s="28" customFormat="1" customHeight="1" spans="1:14">
      <c r="A370" s="32">
        <v>369</v>
      </c>
      <c r="B370" s="34" t="s">
        <v>79</v>
      </c>
      <c r="C370" s="32" t="s">
        <v>711</v>
      </c>
      <c r="D370" s="32" t="s">
        <v>908</v>
      </c>
      <c r="E370" s="32" t="s">
        <v>909</v>
      </c>
      <c r="F370" s="32" t="s">
        <v>571</v>
      </c>
      <c r="G370" s="32" t="s">
        <v>83</v>
      </c>
      <c r="H370" s="33">
        <v>44880</v>
      </c>
      <c r="I370" s="32" t="s">
        <v>754</v>
      </c>
      <c r="J370" s="32" t="s">
        <v>317</v>
      </c>
      <c r="K370" s="32"/>
      <c r="L370" s="32" t="s">
        <v>535</v>
      </c>
      <c r="M370" s="32" t="s">
        <v>573</v>
      </c>
      <c r="N370" s="32"/>
    </row>
    <row r="371" s="28" customFormat="1" customHeight="1" spans="1:14">
      <c r="A371" s="32">
        <v>370</v>
      </c>
      <c r="B371" s="34" t="s">
        <v>79</v>
      </c>
      <c r="C371" s="32" t="s">
        <v>711</v>
      </c>
      <c r="D371" s="32" t="s">
        <v>910</v>
      </c>
      <c r="E371" s="32" t="s">
        <v>911</v>
      </c>
      <c r="F371" s="32" t="s">
        <v>912</v>
      </c>
      <c r="G371" s="32" t="s">
        <v>83</v>
      </c>
      <c r="H371" s="33">
        <v>44880</v>
      </c>
      <c r="I371" s="32" t="s">
        <v>754</v>
      </c>
      <c r="J371" s="32" t="s">
        <v>317</v>
      </c>
      <c r="K371" s="32"/>
      <c r="L371" s="32" t="s">
        <v>535</v>
      </c>
      <c r="M371" s="32" t="s">
        <v>573</v>
      </c>
      <c r="N371" s="32"/>
    </row>
    <row r="372" s="28" customFormat="1" customHeight="1" spans="1:14">
      <c r="A372" s="32">
        <v>371</v>
      </c>
      <c r="B372" s="34" t="s">
        <v>79</v>
      </c>
      <c r="C372" s="32" t="s">
        <v>711</v>
      </c>
      <c r="D372" s="32" t="s">
        <v>913</v>
      </c>
      <c r="E372" s="32" t="s">
        <v>914</v>
      </c>
      <c r="F372" s="32" t="s">
        <v>915</v>
      </c>
      <c r="G372" s="32" t="s">
        <v>83</v>
      </c>
      <c r="H372" s="33">
        <v>44880</v>
      </c>
      <c r="I372" s="32" t="s">
        <v>754</v>
      </c>
      <c r="J372" s="32" t="s">
        <v>317</v>
      </c>
      <c r="K372" s="32"/>
      <c r="L372" s="32" t="s">
        <v>321</v>
      </c>
      <c r="M372" s="32" t="s">
        <v>360</v>
      </c>
      <c r="N372" s="32"/>
    </row>
    <row r="373" s="28" customFormat="1" customHeight="1" spans="1:14">
      <c r="A373" s="32">
        <v>372</v>
      </c>
      <c r="B373" s="34" t="s">
        <v>79</v>
      </c>
      <c r="C373" s="32" t="s">
        <v>711</v>
      </c>
      <c r="D373" s="32" t="s">
        <v>916</v>
      </c>
      <c r="E373" s="32" t="s">
        <v>917</v>
      </c>
      <c r="F373" s="32" t="s">
        <v>918</v>
      </c>
      <c r="G373" s="32" t="s">
        <v>83</v>
      </c>
      <c r="H373" s="33">
        <v>44880</v>
      </c>
      <c r="I373" s="32" t="s">
        <v>754</v>
      </c>
      <c r="J373" s="32" t="s">
        <v>317</v>
      </c>
      <c r="K373" s="32"/>
      <c r="L373" s="32" t="s">
        <v>535</v>
      </c>
      <c r="M373" s="35" t="s">
        <v>843</v>
      </c>
      <c r="N373" s="32"/>
    </row>
    <row r="374" s="28" customFormat="1" customHeight="1" spans="1:14">
      <c r="A374" s="32">
        <v>373</v>
      </c>
      <c r="B374" s="34" t="s">
        <v>79</v>
      </c>
      <c r="C374" s="32" t="s">
        <v>711</v>
      </c>
      <c r="D374" s="32" t="s">
        <v>919</v>
      </c>
      <c r="E374" s="32" t="s">
        <v>920</v>
      </c>
      <c r="F374" s="32" t="s">
        <v>921</v>
      </c>
      <c r="G374" s="32" t="s">
        <v>83</v>
      </c>
      <c r="H374" s="33">
        <v>44880</v>
      </c>
      <c r="I374" s="32" t="s">
        <v>754</v>
      </c>
      <c r="J374" s="32" t="s">
        <v>317</v>
      </c>
      <c r="K374" s="32"/>
      <c r="L374" s="32" t="s">
        <v>321</v>
      </c>
      <c r="M374" s="32" t="s">
        <v>322</v>
      </c>
      <c r="N374" s="32"/>
    </row>
    <row r="375" s="28" customFormat="1" customHeight="1" spans="1:14">
      <c r="A375" s="32">
        <v>374</v>
      </c>
      <c r="B375" s="34" t="s">
        <v>79</v>
      </c>
      <c r="C375" s="32" t="s">
        <v>711</v>
      </c>
      <c r="D375" s="32" t="s">
        <v>922</v>
      </c>
      <c r="E375" s="32" t="s">
        <v>923</v>
      </c>
      <c r="F375" s="32" t="s">
        <v>924</v>
      </c>
      <c r="G375" s="32" t="s">
        <v>83</v>
      </c>
      <c r="H375" s="33">
        <v>44880</v>
      </c>
      <c r="I375" s="32" t="s">
        <v>754</v>
      </c>
      <c r="J375" s="32" t="s">
        <v>317</v>
      </c>
      <c r="K375" s="32"/>
      <c r="L375" s="32" t="s">
        <v>321</v>
      </c>
      <c r="M375" s="32" t="s">
        <v>322</v>
      </c>
      <c r="N375" s="32"/>
    </row>
    <row r="376" s="28" customFormat="1" customHeight="1" spans="1:14">
      <c r="A376" s="32">
        <v>375</v>
      </c>
      <c r="B376" s="34" t="s">
        <v>79</v>
      </c>
      <c r="C376" s="32" t="s">
        <v>925</v>
      </c>
      <c r="D376" s="32" t="s">
        <v>926</v>
      </c>
      <c r="E376" s="32" t="s">
        <v>927</v>
      </c>
      <c r="F376" s="32" t="s">
        <v>928</v>
      </c>
      <c r="G376" s="32" t="s">
        <v>83</v>
      </c>
      <c r="H376" s="33">
        <v>44880</v>
      </c>
      <c r="I376" s="32" t="s">
        <v>754</v>
      </c>
      <c r="J376" s="32" t="s">
        <v>317</v>
      </c>
      <c r="K376" s="32"/>
      <c r="L376" s="32" t="s">
        <v>314</v>
      </c>
      <c r="M376" s="32" t="s">
        <v>430</v>
      </c>
      <c r="N376" s="32"/>
    </row>
    <row r="377" s="28" customFormat="1" customHeight="1" spans="1:14">
      <c r="A377" s="32">
        <v>376</v>
      </c>
      <c r="B377" s="34" t="s">
        <v>79</v>
      </c>
      <c r="C377" s="32" t="s">
        <v>925</v>
      </c>
      <c r="D377" s="32" t="s">
        <v>199</v>
      </c>
      <c r="E377" s="32" t="s">
        <v>200</v>
      </c>
      <c r="F377" s="32" t="s">
        <v>579</v>
      </c>
      <c r="G377" s="32" t="s">
        <v>83</v>
      </c>
      <c r="H377" s="33">
        <v>44880</v>
      </c>
      <c r="I377" s="32" t="s">
        <v>754</v>
      </c>
      <c r="J377" s="32" t="s">
        <v>317</v>
      </c>
      <c r="K377" s="32"/>
      <c r="L377" s="32" t="s">
        <v>37</v>
      </c>
      <c r="M377" s="32" t="s">
        <v>580</v>
      </c>
      <c r="N377" s="32"/>
    </row>
    <row r="378" s="28" customFormat="1" customHeight="1" spans="1:14">
      <c r="A378" s="32">
        <v>377</v>
      </c>
      <c r="B378" s="34" t="s">
        <v>79</v>
      </c>
      <c r="C378" s="32" t="s">
        <v>724</v>
      </c>
      <c r="D378" s="32" t="s">
        <v>929</v>
      </c>
      <c r="E378" s="32" t="s">
        <v>748</v>
      </c>
      <c r="F378" s="32" t="s">
        <v>218</v>
      </c>
      <c r="G378" s="32" t="s">
        <v>83</v>
      </c>
      <c r="H378" s="33">
        <v>44880</v>
      </c>
      <c r="I378" s="32" t="s">
        <v>754</v>
      </c>
      <c r="J378" s="32" t="s">
        <v>317</v>
      </c>
      <c r="K378" s="32"/>
      <c r="L378" s="32" t="s">
        <v>37</v>
      </c>
      <c r="M378" s="32" t="s">
        <v>390</v>
      </c>
      <c r="N378" s="32"/>
    </row>
    <row r="379" s="28" customFormat="1" customHeight="1" spans="1:14">
      <c r="A379" s="32">
        <v>378</v>
      </c>
      <c r="B379" s="34" t="s">
        <v>79</v>
      </c>
      <c r="C379" s="32" t="s">
        <v>724</v>
      </c>
      <c r="D379" s="32" t="s">
        <v>930</v>
      </c>
      <c r="E379" s="32" t="s">
        <v>931</v>
      </c>
      <c r="F379" s="32" t="s">
        <v>932</v>
      </c>
      <c r="G379" s="32" t="s">
        <v>83</v>
      </c>
      <c r="H379" s="33">
        <v>44880</v>
      </c>
      <c r="I379" s="32" t="s">
        <v>754</v>
      </c>
      <c r="J379" s="32" t="s">
        <v>317</v>
      </c>
      <c r="K379" s="32"/>
      <c r="L379" s="32" t="s">
        <v>416</v>
      </c>
      <c r="M379" s="32" t="s">
        <v>375</v>
      </c>
      <c r="N379" s="32"/>
    </row>
    <row r="380" s="28" customFormat="1" customHeight="1" spans="1:14">
      <c r="A380" s="32">
        <v>379</v>
      </c>
      <c r="B380" s="34" t="s">
        <v>79</v>
      </c>
      <c r="C380" s="32" t="s">
        <v>724</v>
      </c>
      <c r="D380" s="32" t="s">
        <v>304</v>
      </c>
      <c r="E380" s="32" t="s">
        <v>305</v>
      </c>
      <c r="F380" s="32" t="s">
        <v>933</v>
      </c>
      <c r="G380" s="32" t="s">
        <v>83</v>
      </c>
      <c r="H380" s="33">
        <v>44880</v>
      </c>
      <c r="I380" s="32" t="s">
        <v>754</v>
      </c>
      <c r="J380" s="32" t="s">
        <v>317</v>
      </c>
      <c r="K380" s="32"/>
      <c r="L380" s="32" t="s">
        <v>233</v>
      </c>
      <c r="M380" s="32" t="s">
        <v>343</v>
      </c>
      <c r="N380" s="32"/>
    </row>
    <row r="381" s="28" customFormat="1" customHeight="1" spans="1:14">
      <c r="A381" s="32">
        <v>380</v>
      </c>
      <c r="B381" s="34" t="s">
        <v>79</v>
      </c>
      <c r="C381" s="32" t="s">
        <v>724</v>
      </c>
      <c r="D381" s="32" t="s">
        <v>934</v>
      </c>
      <c r="E381" s="32" t="s">
        <v>858</v>
      </c>
      <c r="F381" s="32" t="s">
        <v>935</v>
      </c>
      <c r="G381" s="32" t="s">
        <v>83</v>
      </c>
      <c r="H381" s="33">
        <v>44880</v>
      </c>
      <c r="I381" s="32" t="s">
        <v>754</v>
      </c>
      <c r="J381" s="32" t="s">
        <v>317</v>
      </c>
      <c r="K381" s="32"/>
      <c r="L381" s="32" t="s">
        <v>233</v>
      </c>
      <c r="M381" s="32" t="s">
        <v>510</v>
      </c>
      <c r="N381" s="32"/>
    </row>
    <row r="382" s="28" customFormat="1" customHeight="1" spans="1:14">
      <c r="A382" s="32">
        <v>381</v>
      </c>
      <c r="B382" s="34" t="s">
        <v>79</v>
      </c>
      <c r="C382" s="32" t="s">
        <v>724</v>
      </c>
      <c r="D382" s="32" t="s">
        <v>936</v>
      </c>
      <c r="E382" s="32" t="s">
        <v>937</v>
      </c>
      <c r="F382" s="32" t="s">
        <v>938</v>
      </c>
      <c r="G382" s="32" t="s">
        <v>83</v>
      </c>
      <c r="H382" s="33">
        <v>44880</v>
      </c>
      <c r="I382" s="32" t="s">
        <v>754</v>
      </c>
      <c r="J382" s="32" t="s">
        <v>317</v>
      </c>
      <c r="K382" s="32"/>
      <c r="L382" s="32" t="s">
        <v>233</v>
      </c>
      <c r="M382" s="32" t="s">
        <v>510</v>
      </c>
      <c r="N382" s="32"/>
    </row>
    <row r="383" s="28" customFormat="1" customHeight="1" spans="1:14">
      <c r="A383" s="32">
        <v>382</v>
      </c>
      <c r="B383" s="34" t="s">
        <v>79</v>
      </c>
      <c r="C383" s="32" t="s">
        <v>724</v>
      </c>
      <c r="D383" s="32" t="s">
        <v>939</v>
      </c>
      <c r="E383" s="32" t="s">
        <v>940</v>
      </c>
      <c r="F383" s="32" t="s">
        <v>941</v>
      </c>
      <c r="G383" s="32" t="s">
        <v>83</v>
      </c>
      <c r="H383" s="33">
        <v>44880</v>
      </c>
      <c r="I383" s="32" t="s">
        <v>754</v>
      </c>
      <c r="J383" s="32" t="s">
        <v>317</v>
      </c>
      <c r="K383" s="32"/>
      <c r="L383" s="32" t="s">
        <v>346</v>
      </c>
      <c r="M383" s="32" t="s">
        <v>347</v>
      </c>
      <c r="N383" s="32"/>
    </row>
    <row r="384" s="28" customFormat="1" customHeight="1" spans="1:14">
      <c r="A384" s="32">
        <v>383</v>
      </c>
      <c r="B384" s="34" t="s">
        <v>79</v>
      </c>
      <c r="C384" s="32" t="s">
        <v>724</v>
      </c>
      <c r="D384" s="32" t="s">
        <v>942</v>
      </c>
      <c r="E384" s="32" t="s">
        <v>943</v>
      </c>
      <c r="F384" s="32" t="s">
        <v>944</v>
      </c>
      <c r="G384" s="32" t="s">
        <v>83</v>
      </c>
      <c r="H384" s="33">
        <v>44880</v>
      </c>
      <c r="I384" s="32" t="s">
        <v>754</v>
      </c>
      <c r="J384" s="32" t="s">
        <v>317</v>
      </c>
      <c r="K384" s="32"/>
      <c r="L384" s="32" t="s">
        <v>238</v>
      </c>
      <c r="M384" s="32" t="s">
        <v>350</v>
      </c>
      <c r="N384" s="32"/>
    </row>
    <row r="385" s="28" customFormat="1" customHeight="1" spans="1:14">
      <c r="A385" s="32">
        <v>384</v>
      </c>
      <c r="B385" s="34" t="s">
        <v>79</v>
      </c>
      <c r="C385" s="32" t="s">
        <v>724</v>
      </c>
      <c r="D385" s="32" t="s">
        <v>945</v>
      </c>
      <c r="E385" s="36" t="s">
        <v>946</v>
      </c>
      <c r="F385" s="32" t="s">
        <v>947</v>
      </c>
      <c r="G385" s="32" t="s">
        <v>83</v>
      </c>
      <c r="H385" s="33">
        <v>44880</v>
      </c>
      <c r="I385" s="32" t="s">
        <v>754</v>
      </c>
      <c r="J385" s="32" t="s">
        <v>317</v>
      </c>
      <c r="K385" s="32"/>
      <c r="L385" s="32" t="s">
        <v>52</v>
      </c>
      <c r="M385" s="32" t="s">
        <v>812</v>
      </c>
      <c r="N385" s="32"/>
    </row>
    <row r="386" s="28" customFormat="1" customHeight="1" spans="1:14">
      <c r="A386" s="32">
        <v>385</v>
      </c>
      <c r="B386" s="34" t="s">
        <v>79</v>
      </c>
      <c r="C386" s="32" t="s">
        <v>724</v>
      </c>
      <c r="D386" s="32" t="s">
        <v>948</v>
      </c>
      <c r="E386" s="36" t="s">
        <v>949</v>
      </c>
      <c r="F386" s="32" t="s">
        <v>950</v>
      </c>
      <c r="G386" s="32" t="s">
        <v>83</v>
      </c>
      <c r="H386" s="33">
        <v>44880</v>
      </c>
      <c r="I386" s="32" t="s">
        <v>754</v>
      </c>
      <c r="J386" s="32" t="s">
        <v>317</v>
      </c>
      <c r="K386" s="32"/>
      <c r="L386" s="32" t="s">
        <v>52</v>
      </c>
      <c r="M386" s="32" t="s">
        <v>812</v>
      </c>
      <c r="N386" s="32"/>
    </row>
    <row r="387" s="28" customFormat="1" customHeight="1" spans="1:14">
      <c r="A387" s="32">
        <v>386</v>
      </c>
      <c r="B387" s="34" t="s">
        <v>79</v>
      </c>
      <c r="C387" s="32" t="s">
        <v>724</v>
      </c>
      <c r="D387" s="32" t="s">
        <v>951</v>
      </c>
      <c r="E387" s="32" t="s">
        <v>310</v>
      </c>
      <c r="F387" s="32" t="s">
        <v>952</v>
      </c>
      <c r="G387" s="32" t="s">
        <v>83</v>
      </c>
      <c r="H387" s="33">
        <v>44880</v>
      </c>
      <c r="I387" s="32" t="s">
        <v>754</v>
      </c>
      <c r="J387" s="32" t="s">
        <v>317</v>
      </c>
      <c r="K387" s="32"/>
      <c r="L387" s="32" t="s">
        <v>52</v>
      </c>
      <c r="M387" s="32" t="s">
        <v>356</v>
      </c>
      <c r="N387" s="32"/>
    </row>
    <row r="388" s="28" customFormat="1" customHeight="1" spans="1:14">
      <c r="A388" s="32">
        <v>387</v>
      </c>
      <c r="B388" s="34" t="s">
        <v>79</v>
      </c>
      <c r="C388" s="32" t="s">
        <v>953</v>
      </c>
      <c r="D388" s="32" t="s">
        <v>954</v>
      </c>
      <c r="E388" s="32" t="s">
        <v>955</v>
      </c>
      <c r="F388" s="32" t="s">
        <v>956</v>
      </c>
      <c r="G388" s="32" t="s">
        <v>83</v>
      </c>
      <c r="H388" s="33">
        <v>44880</v>
      </c>
      <c r="I388" s="32" t="s">
        <v>754</v>
      </c>
      <c r="J388" s="32" t="s">
        <v>317</v>
      </c>
      <c r="K388" s="32"/>
      <c r="L388" s="32" t="s">
        <v>416</v>
      </c>
      <c r="M388" s="32" t="s">
        <v>957</v>
      </c>
      <c r="N388" s="32"/>
    </row>
    <row r="389" s="28" customFormat="1" customHeight="1" spans="1:14">
      <c r="A389" s="32">
        <v>388</v>
      </c>
      <c r="B389" s="34" t="s">
        <v>79</v>
      </c>
      <c r="C389" s="32" t="s">
        <v>953</v>
      </c>
      <c r="D389" s="32" t="s">
        <v>958</v>
      </c>
      <c r="E389" s="32" t="s">
        <v>959</v>
      </c>
      <c r="F389" s="32" t="s">
        <v>960</v>
      </c>
      <c r="G389" s="32" t="s">
        <v>83</v>
      </c>
      <c r="H389" s="33">
        <v>44880</v>
      </c>
      <c r="I389" s="32" t="s">
        <v>754</v>
      </c>
      <c r="J389" s="32" t="s">
        <v>317</v>
      </c>
      <c r="K389" s="32"/>
      <c r="L389" s="32" t="s">
        <v>233</v>
      </c>
      <c r="M389" s="32" t="s">
        <v>426</v>
      </c>
      <c r="N389" s="32"/>
    </row>
    <row r="390" s="28" customFormat="1" customHeight="1" spans="1:14">
      <c r="A390" s="32">
        <v>389</v>
      </c>
      <c r="B390" s="34" t="s">
        <v>79</v>
      </c>
      <c r="C390" s="32" t="s">
        <v>953</v>
      </c>
      <c r="D390" s="32" t="s">
        <v>961</v>
      </c>
      <c r="E390" s="32" t="s">
        <v>962</v>
      </c>
      <c r="F390" s="32" t="s">
        <v>349</v>
      </c>
      <c r="G390" s="32" t="s">
        <v>83</v>
      </c>
      <c r="H390" s="33">
        <v>44880</v>
      </c>
      <c r="I390" s="32" t="s">
        <v>754</v>
      </c>
      <c r="J390" s="32" t="s">
        <v>317</v>
      </c>
      <c r="K390" s="32"/>
      <c r="L390" s="32" t="s">
        <v>238</v>
      </c>
      <c r="M390" s="32" t="s">
        <v>350</v>
      </c>
      <c r="N390" s="32"/>
    </row>
    <row r="391" s="28" customFormat="1" customHeight="1" spans="1:14">
      <c r="A391" s="32">
        <v>390</v>
      </c>
      <c r="B391" s="34" t="s">
        <v>79</v>
      </c>
      <c r="C391" s="32" t="s">
        <v>963</v>
      </c>
      <c r="D391" s="32" t="s">
        <v>964</v>
      </c>
      <c r="E391" s="32" t="s">
        <v>602</v>
      </c>
      <c r="F391" s="32" t="s">
        <v>965</v>
      </c>
      <c r="G391" s="32" t="s">
        <v>83</v>
      </c>
      <c r="H391" s="33">
        <v>44880</v>
      </c>
      <c r="I391" s="32" t="s">
        <v>754</v>
      </c>
      <c r="J391" s="32" t="s">
        <v>317</v>
      </c>
      <c r="K391" s="32"/>
      <c r="L391" s="32" t="s">
        <v>238</v>
      </c>
      <c r="M391" s="32" t="s">
        <v>378</v>
      </c>
      <c r="N391" s="32"/>
    </row>
    <row r="392" s="28" customFormat="1" customHeight="1" spans="1:14">
      <c r="A392" s="32">
        <v>391</v>
      </c>
      <c r="B392" s="34" t="s">
        <v>79</v>
      </c>
      <c r="C392" s="32" t="s">
        <v>963</v>
      </c>
      <c r="D392" s="32" t="s">
        <v>966</v>
      </c>
      <c r="E392" s="32" t="s">
        <v>967</v>
      </c>
      <c r="F392" s="32" t="s">
        <v>968</v>
      </c>
      <c r="G392" s="32" t="s">
        <v>83</v>
      </c>
      <c r="H392" s="33">
        <v>44880</v>
      </c>
      <c r="I392" s="32" t="s">
        <v>754</v>
      </c>
      <c r="J392" s="32" t="s">
        <v>317</v>
      </c>
      <c r="K392" s="32"/>
      <c r="L392" s="32" t="s">
        <v>441</v>
      </c>
      <c r="M392" s="32"/>
      <c r="N392" s="32"/>
    </row>
    <row r="393" s="28" customFormat="1" customHeight="1" spans="1:14">
      <c r="A393" s="32">
        <v>392</v>
      </c>
      <c r="B393" s="34" t="s">
        <v>79</v>
      </c>
      <c r="C393" s="32" t="s">
        <v>963</v>
      </c>
      <c r="D393" s="32" t="s">
        <v>969</v>
      </c>
      <c r="E393" s="32" t="s">
        <v>355</v>
      </c>
      <c r="F393" s="32" t="s">
        <v>970</v>
      </c>
      <c r="G393" s="32" t="s">
        <v>83</v>
      </c>
      <c r="H393" s="33">
        <v>44880</v>
      </c>
      <c r="I393" s="32" t="s">
        <v>754</v>
      </c>
      <c r="J393" s="32" t="s">
        <v>317</v>
      </c>
      <c r="K393" s="32"/>
      <c r="L393" s="32" t="s">
        <v>52</v>
      </c>
      <c r="M393" s="32" t="s">
        <v>356</v>
      </c>
      <c r="N393" s="32"/>
    </row>
    <row r="394" s="28" customFormat="1" customHeight="1" spans="1:14">
      <c r="A394" s="32">
        <v>393</v>
      </c>
      <c r="B394" s="34" t="s">
        <v>79</v>
      </c>
      <c r="C394" s="32" t="s">
        <v>963</v>
      </c>
      <c r="D394" s="32" t="s">
        <v>971</v>
      </c>
      <c r="E394" s="32" t="s">
        <v>352</v>
      </c>
      <c r="F394" s="32" t="s">
        <v>972</v>
      </c>
      <c r="G394" s="32" t="s">
        <v>83</v>
      </c>
      <c r="H394" s="33">
        <v>44880</v>
      </c>
      <c r="I394" s="32" t="s">
        <v>754</v>
      </c>
      <c r="J394" s="32" t="s">
        <v>317</v>
      </c>
      <c r="K394" s="32"/>
      <c r="L394" s="32" t="s">
        <v>52</v>
      </c>
      <c r="M394" s="32" t="s">
        <v>812</v>
      </c>
      <c r="N394" s="32"/>
    </row>
    <row r="395" s="28" customFormat="1" customHeight="1" spans="1:14">
      <c r="A395" s="32">
        <v>394</v>
      </c>
      <c r="B395" s="34" t="s">
        <v>79</v>
      </c>
      <c r="C395" s="32" t="s">
        <v>973</v>
      </c>
      <c r="D395" s="32" t="s">
        <v>974</v>
      </c>
      <c r="E395" s="32" t="s">
        <v>975</v>
      </c>
      <c r="F395" s="32" t="s">
        <v>976</v>
      </c>
      <c r="G395" s="32" t="s">
        <v>83</v>
      </c>
      <c r="H395" s="33">
        <v>44880</v>
      </c>
      <c r="I395" s="32" t="s">
        <v>754</v>
      </c>
      <c r="J395" s="32" t="s">
        <v>317</v>
      </c>
      <c r="K395" s="32"/>
      <c r="L395" s="32" t="s">
        <v>977</v>
      </c>
      <c r="M395" s="32"/>
      <c r="N395" s="32"/>
    </row>
    <row r="396" s="28" customFormat="1" customHeight="1" spans="1:14">
      <c r="A396" s="32">
        <v>395</v>
      </c>
      <c r="B396" s="32" t="s">
        <v>14</v>
      </c>
      <c r="C396" s="37" t="s">
        <v>978</v>
      </c>
      <c r="D396" s="37" t="s">
        <v>182</v>
      </c>
      <c r="E396" s="37" t="s">
        <v>68</v>
      </c>
      <c r="F396" s="37" t="s">
        <v>979</v>
      </c>
      <c r="G396" s="37" t="s">
        <v>18</v>
      </c>
      <c r="H396" s="33">
        <v>45076</v>
      </c>
      <c r="I396" s="32" t="s">
        <v>980</v>
      </c>
      <c r="J396" s="32" t="s">
        <v>317</v>
      </c>
      <c r="K396" s="32" t="s">
        <v>980</v>
      </c>
      <c r="L396" s="32" t="s">
        <v>27</v>
      </c>
      <c r="M396" s="32" t="s">
        <v>464</v>
      </c>
      <c r="N396" s="32"/>
    </row>
    <row r="397" s="28" customFormat="1" customHeight="1" spans="1:14">
      <c r="A397" s="32">
        <v>396</v>
      </c>
      <c r="B397" s="32" t="s">
        <v>14</v>
      </c>
      <c r="C397" s="32" t="s">
        <v>978</v>
      </c>
      <c r="D397" s="32" t="s">
        <v>135</v>
      </c>
      <c r="E397" s="32" t="s">
        <v>136</v>
      </c>
      <c r="F397" s="32" t="s">
        <v>981</v>
      </c>
      <c r="G397" s="37" t="s">
        <v>18</v>
      </c>
      <c r="H397" s="33">
        <v>45076</v>
      </c>
      <c r="I397" s="32" t="s">
        <v>980</v>
      </c>
      <c r="J397" s="32" t="s">
        <v>317</v>
      </c>
      <c r="K397" s="32" t="s">
        <v>980</v>
      </c>
      <c r="L397" s="32" t="s">
        <v>321</v>
      </c>
      <c r="M397" s="32" t="s">
        <v>322</v>
      </c>
      <c r="N397" s="32"/>
    </row>
    <row r="398" s="28" customFormat="1" customHeight="1" spans="1:14">
      <c r="A398" s="32">
        <v>397</v>
      </c>
      <c r="B398" s="32" t="s">
        <v>14</v>
      </c>
      <c r="C398" s="37" t="s">
        <v>982</v>
      </c>
      <c r="D398" s="37" t="s">
        <v>706</v>
      </c>
      <c r="E398" s="37" t="s">
        <v>707</v>
      </c>
      <c r="F398" s="37" t="s">
        <v>708</v>
      </c>
      <c r="G398" s="37" t="s">
        <v>18</v>
      </c>
      <c r="H398" s="33">
        <v>45076</v>
      </c>
      <c r="I398" s="32" t="s">
        <v>980</v>
      </c>
      <c r="J398" s="32" t="s">
        <v>317</v>
      </c>
      <c r="K398" s="32" t="s">
        <v>980</v>
      </c>
      <c r="L398" s="32" t="s">
        <v>324</v>
      </c>
      <c r="M398" s="32" t="s">
        <v>366</v>
      </c>
      <c r="N398" s="38"/>
    </row>
    <row r="399" s="28" customFormat="1" customHeight="1" spans="1:14">
      <c r="A399" s="32">
        <v>398</v>
      </c>
      <c r="B399" s="32" t="s">
        <v>14</v>
      </c>
      <c r="C399" s="32" t="s">
        <v>982</v>
      </c>
      <c r="D399" s="32" t="s">
        <v>219</v>
      </c>
      <c r="E399" s="32" t="s">
        <v>220</v>
      </c>
      <c r="F399" s="32" t="s">
        <v>983</v>
      </c>
      <c r="G399" s="37" t="s">
        <v>18</v>
      </c>
      <c r="H399" s="33">
        <v>45076</v>
      </c>
      <c r="I399" s="32" t="s">
        <v>980</v>
      </c>
      <c r="J399" s="32" t="s">
        <v>317</v>
      </c>
      <c r="K399" s="32" t="s">
        <v>980</v>
      </c>
      <c r="L399" s="32" t="s">
        <v>324</v>
      </c>
      <c r="M399" s="32" t="s">
        <v>372</v>
      </c>
      <c r="N399" s="32"/>
    </row>
    <row r="400" s="28" customFormat="1" customHeight="1" spans="1:14">
      <c r="A400" s="32">
        <v>399</v>
      </c>
      <c r="B400" s="32" t="s">
        <v>14</v>
      </c>
      <c r="C400" s="37" t="s">
        <v>982</v>
      </c>
      <c r="D400" s="37" t="s">
        <v>161</v>
      </c>
      <c r="E400" s="37" t="s">
        <v>162</v>
      </c>
      <c r="F400" s="37" t="s">
        <v>984</v>
      </c>
      <c r="G400" s="37" t="s">
        <v>18</v>
      </c>
      <c r="H400" s="33">
        <v>45076</v>
      </c>
      <c r="I400" s="32" t="s">
        <v>980</v>
      </c>
      <c r="J400" s="32" t="s">
        <v>317</v>
      </c>
      <c r="K400" s="32" t="s">
        <v>980</v>
      </c>
      <c r="L400" s="32" t="s">
        <v>163</v>
      </c>
      <c r="M400" s="32" t="s">
        <v>448</v>
      </c>
      <c r="N400" s="38"/>
    </row>
    <row r="401" s="28" customFormat="1" customHeight="1" spans="1:14">
      <c r="A401" s="32">
        <v>400</v>
      </c>
      <c r="B401" s="32" t="s">
        <v>14</v>
      </c>
      <c r="C401" s="32" t="s">
        <v>982</v>
      </c>
      <c r="D401" s="32" t="s">
        <v>709</v>
      </c>
      <c r="E401" s="32" t="s">
        <v>255</v>
      </c>
      <c r="F401" s="32" t="s">
        <v>710</v>
      </c>
      <c r="G401" s="37" t="s">
        <v>18</v>
      </c>
      <c r="H401" s="33">
        <v>45076</v>
      </c>
      <c r="I401" s="32" t="s">
        <v>980</v>
      </c>
      <c r="J401" s="32" t="s">
        <v>317</v>
      </c>
      <c r="K401" s="32" t="s">
        <v>980</v>
      </c>
      <c r="L401" s="32" t="s">
        <v>27</v>
      </c>
      <c r="M401" s="32" t="s">
        <v>361</v>
      </c>
      <c r="N401" s="32"/>
    </row>
    <row r="402" s="28" customFormat="1" customHeight="1" spans="1:14">
      <c r="A402" s="32">
        <v>401</v>
      </c>
      <c r="B402" s="32" t="s">
        <v>14</v>
      </c>
      <c r="C402" s="37" t="s">
        <v>985</v>
      </c>
      <c r="D402" s="37" t="s">
        <v>599</v>
      </c>
      <c r="E402" s="37" t="s">
        <v>444</v>
      </c>
      <c r="F402" s="37" t="s">
        <v>600</v>
      </c>
      <c r="G402" s="37" t="s">
        <v>18</v>
      </c>
      <c r="H402" s="33">
        <v>45076</v>
      </c>
      <c r="I402" s="32" t="s">
        <v>980</v>
      </c>
      <c r="J402" s="32" t="s">
        <v>317</v>
      </c>
      <c r="K402" s="32" t="s">
        <v>980</v>
      </c>
      <c r="L402" s="32" t="s">
        <v>382</v>
      </c>
      <c r="M402" s="32" t="s">
        <v>383</v>
      </c>
      <c r="N402" s="38"/>
    </row>
    <row r="403" s="28" customFormat="1" customHeight="1" spans="1:14">
      <c r="A403" s="32">
        <v>402</v>
      </c>
      <c r="B403" s="32" t="s">
        <v>14</v>
      </c>
      <c r="C403" s="32" t="s">
        <v>985</v>
      </c>
      <c r="D403" s="32" t="s">
        <v>391</v>
      </c>
      <c r="E403" s="32" t="s">
        <v>392</v>
      </c>
      <c r="F403" s="32" t="s">
        <v>986</v>
      </c>
      <c r="G403" s="37" t="s">
        <v>18</v>
      </c>
      <c r="H403" s="33">
        <v>45076</v>
      </c>
      <c r="I403" s="32" t="s">
        <v>980</v>
      </c>
      <c r="J403" s="32" t="s">
        <v>317</v>
      </c>
      <c r="K403" s="32" t="s">
        <v>980</v>
      </c>
      <c r="L403" s="32" t="s">
        <v>394</v>
      </c>
      <c r="M403" s="32" t="s">
        <v>395</v>
      </c>
      <c r="N403" s="32"/>
    </row>
    <row r="404" s="28" customFormat="1" customHeight="1" spans="1:14">
      <c r="A404" s="32">
        <v>403</v>
      </c>
      <c r="B404" s="32" t="s">
        <v>14</v>
      </c>
      <c r="C404" s="37" t="s">
        <v>985</v>
      </c>
      <c r="D404" s="33" t="s">
        <v>987</v>
      </c>
      <c r="E404" s="33" t="s">
        <v>593</v>
      </c>
      <c r="F404" s="33" t="s">
        <v>594</v>
      </c>
      <c r="G404" s="37" t="s">
        <v>18</v>
      </c>
      <c r="H404" s="33">
        <v>45076</v>
      </c>
      <c r="I404" s="32" t="s">
        <v>980</v>
      </c>
      <c r="J404" s="32" t="s">
        <v>317</v>
      </c>
      <c r="K404" s="32" t="s">
        <v>980</v>
      </c>
      <c r="L404" s="32" t="s">
        <v>74</v>
      </c>
      <c r="M404" s="32" t="s">
        <v>369</v>
      </c>
      <c r="N404" s="38"/>
    </row>
    <row r="405" s="28" customFormat="1" customHeight="1" spans="1:14">
      <c r="A405" s="32">
        <v>404</v>
      </c>
      <c r="B405" s="32" t="s">
        <v>14</v>
      </c>
      <c r="C405" s="32" t="s">
        <v>985</v>
      </c>
      <c r="D405" s="33" t="s">
        <v>601</v>
      </c>
      <c r="E405" s="33" t="s">
        <v>602</v>
      </c>
      <c r="F405" s="33" t="s">
        <v>603</v>
      </c>
      <c r="G405" s="37" t="s">
        <v>18</v>
      </c>
      <c r="H405" s="33">
        <v>45076</v>
      </c>
      <c r="I405" s="32" t="s">
        <v>980</v>
      </c>
      <c r="J405" s="32" t="s">
        <v>317</v>
      </c>
      <c r="K405" s="32" t="s">
        <v>980</v>
      </c>
      <c r="L405" s="32" t="s">
        <v>238</v>
      </c>
      <c r="M405" s="32" t="s">
        <v>378</v>
      </c>
      <c r="N405" s="32"/>
    </row>
    <row r="406" s="28" customFormat="1" customHeight="1" spans="1:14">
      <c r="A406" s="32">
        <v>405</v>
      </c>
      <c r="B406" s="32" t="s">
        <v>14</v>
      </c>
      <c r="C406" s="37" t="s">
        <v>988</v>
      </c>
      <c r="D406" s="33" t="s">
        <v>721</v>
      </c>
      <c r="E406" s="33" t="s">
        <v>722</v>
      </c>
      <c r="F406" s="33" t="s">
        <v>723</v>
      </c>
      <c r="G406" s="37" t="s">
        <v>18</v>
      </c>
      <c r="H406" s="33">
        <v>45076</v>
      </c>
      <c r="I406" s="32" t="s">
        <v>980</v>
      </c>
      <c r="J406" s="32" t="s">
        <v>317</v>
      </c>
      <c r="K406" s="32" t="s">
        <v>980</v>
      </c>
      <c r="L406" s="32" t="s">
        <v>399</v>
      </c>
      <c r="M406" s="32" t="s">
        <v>400</v>
      </c>
      <c r="N406" s="38"/>
    </row>
    <row r="407" s="28" customFormat="1" customHeight="1" spans="1:14">
      <c r="A407" s="32">
        <v>406</v>
      </c>
      <c r="B407" s="32" t="s">
        <v>14</v>
      </c>
      <c r="C407" s="32" t="s">
        <v>496</v>
      </c>
      <c r="D407" s="33" t="s">
        <v>549</v>
      </c>
      <c r="E407" s="33" t="s">
        <v>550</v>
      </c>
      <c r="F407" s="33" t="s">
        <v>989</v>
      </c>
      <c r="G407" s="37" t="s">
        <v>18</v>
      </c>
      <c r="H407" s="33">
        <v>45076</v>
      </c>
      <c r="I407" s="32" t="s">
        <v>980</v>
      </c>
      <c r="J407" s="32" t="s">
        <v>317</v>
      </c>
      <c r="K407" s="32" t="s">
        <v>980</v>
      </c>
      <c r="L407" s="32" t="s">
        <v>52</v>
      </c>
      <c r="M407" s="32" t="s">
        <v>812</v>
      </c>
      <c r="N407" s="32"/>
    </row>
    <row r="408" s="28" customFormat="1" customHeight="1" spans="1:14">
      <c r="A408" s="32">
        <v>407</v>
      </c>
      <c r="B408" s="34" t="s">
        <v>79</v>
      </c>
      <c r="C408" s="32" t="s">
        <v>724</v>
      </c>
      <c r="D408" s="33" t="s">
        <v>990</v>
      </c>
      <c r="E408" s="33" t="s">
        <v>991</v>
      </c>
      <c r="F408" s="33" t="s">
        <v>992</v>
      </c>
      <c r="G408" s="32" t="s">
        <v>83</v>
      </c>
      <c r="H408" s="33">
        <v>45385</v>
      </c>
      <c r="I408" s="32" t="s">
        <v>993</v>
      </c>
      <c r="J408" s="32" t="s">
        <v>317</v>
      </c>
      <c r="K408" s="32" t="s">
        <v>993</v>
      </c>
      <c r="L408" s="32" t="s">
        <v>416</v>
      </c>
      <c r="M408" s="32"/>
      <c r="N408" s="32"/>
    </row>
    <row r="409" s="28" customFormat="1" customHeight="1" spans="1:14">
      <c r="A409" s="32">
        <v>408</v>
      </c>
      <c r="B409" s="34" t="s">
        <v>79</v>
      </c>
      <c r="C409" s="32" t="s">
        <v>724</v>
      </c>
      <c r="D409" s="33" t="s">
        <v>166</v>
      </c>
      <c r="E409" s="33" t="s">
        <v>858</v>
      </c>
      <c r="F409" s="33" t="s">
        <v>994</v>
      </c>
      <c r="G409" s="32" t="s">
        <v>83</v>
      </c>
      <c r="H409" s="33">
        <v>45385</v>
      </c>
      <c r="I409" s="32" t="s">
        <v>993</v>
      </c>
      <c r="J409" s="32" t="s">
        <v>317</v>
      </c>
      <c r="K409" s="32" t="s">
        <v>993</v>
      </c>
      <c r="L409" s="32" t="s">
        <v>233</v>
      </c>
      <c r="M409" s="32"/>
      <c r="N409" s="32"/>
    </row>
    <row r="410" s="28" customFormat="1" customHeight="1" spans="1:14">
      <c r="A410" s="32">
        <v>409</v>
      </c>
      <c r="B410" s="34" t="s">
        <v>79</v>
      </c>
      <c r="C410" s="32" t="s">
        <v>724</v>
      </c>
      <c r="D410" s="33" t="s">
        <v>419</v>
      </c>
      <c r="E410" s="33" t="s">
        <v>995</v>
      </c>
      <c r="F410" s="33" t="s">
        <v>996</v>
      </c>
      <c r="G410" s="32" t="s">
        <v>83</v>
      </c>
      <c r="H410" s="33">
        <v>45385</v>
      </c>
      <c r="I410" s="32" t="s">
        <v>993</v>
      </c>
      <c r="J410" s="32" t="s">
        <v>317</v>
      </c>
      <c r="K410" s="32" t="s">
        <v>993</v>
      </c>
      <c r="L410" s="32" t="s">
        <v>233</v>
      </c>
      <c r="M410" s="32"/>
      <c r="N410" s="32"/>
    </row>
    <row r="411" s="28" customFormat="1" customHeight="1" spans="1:14">
      <c r="A411" s="32">
        <v>410</v>
      </c>
      <c r="B411" s="34" t="s">
        <v>79</v>
      </c>
      <c r="C411" s="32" t="s">
        <v>724</v>
      </c>
      <c r="D411" s="33" t="s">
        <v>954</v>
      </c>
      <c r="E411" s="33" t="s">
        <v>955</v>
      </c>
      <c r="F411" s="33" t="s">
        <v>997</v>
      </c>
      <c r="G411" s="32" t="s">
        <v>83</v>
      </c>
      <c r="H411" s="33">
        <v>45385</v>
      </c>
      <c r="I411" s="32" t="s">
        <v>993</v>
      </c>
      <c r="J411" s="32" t="s">
        <v>317</v>
      </c>
      <c r="K411" s="32" t="s">
        <v>993</v>
      </c>
      <c r="L411" s="32" t="s">
        <v>416</v>
      </c>
      <c r="M411" s="32"/>
      <c r="N411" s="32"/>
    </row>
    <row r="412" s="28" customFormat="1" customHeight="1" spans="1:14">
      <c r="A412" s="32">
        <v>411</v>
      </c>
      <c r="B412" s="34" t="s">
        <v>79</v>
      </c>
      <c r="C412" s="32" t="s">
        <v>724</v>
      </c>
      <c r="D412" s="33" t="s">
        <v>998</v>
      </c>
      <c r="E412" s="33" t="s">
        <v>999</v>
      </c>
      <c r="F412" s="33" t="s">
        <v>1000</v>
      </c>
      <c r="G412" s="32" t="s">
        <v>83</v>
      </c>
      <c r="H412" s="33">
        <v>45385</v>
      </c>
      <c r="I412" s="32" t="s">
        <v>993</v>
      </c>
      <c r="J412" s="32" t="s">
        <v>317</v>
      </c>
      <c r="K412" s="32" t="s">
        <v>993</v>
      </c>
      <c r="L412" s="32" t="s">
        <v>52</v>
      </c>
      <c r="M412" s="32"/>
      <c r="N412" s="32"/>
    </row>
    <row r="413" s="28" customFormat="1" customHeight="1" spans="1:14">
      <c r="A413" s="32">
        <v>412</v>
      </c>
      <c r="B413" s="34" t="s">
        <v>79</v>
      </c>
      <c r="C413" s="32" t="s">
        <v>724</v>
      </c>
      <c r="D413" s="33" t="s">
        <v>228</v>
      </c>
      <c r="E413" s="33" t="s">
        <v>289</v>
      </c>
      <c r="F413" s="33" t="s">
        <v>1001</v>
      </c>
      <c r="G413" s="32" t="s">
        <v>83</v>
      </c>
      <c r="H413" s="33">
        <v>45385</v>
      </c>
      <c r="I413" s="32" t="s">
        <v>993</v>
      </c>
      <c r="J413" s="32" t="s">
        <v>317</v>
      </c>
      <c r="K413" s="32" t="s">
        <v>993</v>
      </c>
      <c r="L413" s="32" t="s">
        <v>416</v>
      </c>
      <c r="M413" s="32"/>
      <c r="N413" s="32"/>
    </row>
    <row r="414" s="28" customFormat="1" customHeight="1" spans="1:14">
      <c r="A414" s="32">
        <v>413</v>
      </c>
      <c r="B414" s="34" t="s">
        <v>79</v>
      </c>
      <c r="C414" s="32" t="s">
        <v>724</v>
      </c>
      <c r="D414" s="33" t="s">
        <v>1002</v>
      </c>
      <c r="E414" s="33" t="s">
        <v>1003</v>
      </c>
      <c r="F414" s="33" t="s">
        <v>1004</v>
      </c>
      <c r="G414" s="32" t="s">
        <v>83</v>
      </c>
      <c r="H414" s="33">
        <v>45385</v>
      </c>
      <c r="I414" s="32" t="s">
        <v>993</v>
      </c>
      <c r="J414" s="32" t="s">
        <v>317</v>
      </c>
      <c r="K414" s="32" t="s">
        <v>993</v>
      </c>
      <c r="L414" s="32" t="s">
        <v>52</v>
      </c>
      <c r="M414" s="32"/>
      <c r="N414" s="32"/>
    </row>
    <row r="415" s="28" customFormat="1" customHeight="1" spans="1:14">
      <c r="A415" s="32">
        <v>414</v>
      </c>
      <c r="B415" s="34" t="s">
        <v>79</v>
      </c>
      <c r="C415" s="32" t="s">
        <v>724</v>
      </c>
      <c r="D415" s="33" t="s">
        <v>105</v>
      </c>
      <c r="E415" s="33" t="s">
        <v>1005</v>
      </c>
      <c r="F415" s="33" t="s">
        <v>1006</v>
      </c>
      <c r="G415" s="32" t="s">
        <v>83</v>
      </c>
      <c r="H415" s="33">
        <v>45385</v>
      </c>
      <c r="I415" s="32" t="s">
        <v>993</v>
      </c>
      <c r="J415" s="32" t="s">
        <v>317</v>
      </c>
      <c r="K415" s="32" t="s">
        <v>993</v>
      </c>
      <c r="L415" s="32" t="s">
        <v>238</v>
      </c>
      <c r="M415" s="32"/>
      <c r="N415" s="32"/>
    </row>
    <row r="416" s="28" customFormat="1" customHeight="1" spans="1:14">
      <c r="A416" s="32">
        <v>415</v>
      </c>
      <c r="B416" s="34" t="s">
        <v>79</v>
      </c>
      <c r="C416" s="32" t="s">
        <v>953</v>
      </c>
      <c r="D416" s="33" t="s">
        <v>1007</v>
      </c>
      <c r="E416" s="33" t="s">
        <v>1008</v>
      </c>
      <c r="F416" s="33" t="s">
        <v>1009</v>
      </c>
      <c r="G416" s="32" t="s">
        <v>83</v>
      </c>
      <c r="H416" s="33">
        <v>45385</v>
      </c>
      <c r="I416" s="32" t="s">
        <v>993</v>
      </c>
      <c r="J416" s="32" t="s">
        <v>317</v>
      </c>
      <c r="K416" s="32" t="s">
        <v>993</v>
      </c>
      <c r="L416" s="32" t="s">
        <v>386</v>
      </c>
      <c r="M416" s="32"/>
      <c r="N416" s="32"/>
    </row>
    <row r="417" s="28" customFormat="1" customHeight="1" spans="1:14">
      <c r="A417" s="32">
        <v>416</v>
      </c>
      <c r="B417" s="34" t="s">
        <v>79</v>
      </c>
      <c r="C417" s="32" t="s">
        <v>953</v>
      </c>
      <c r="D417" s="33" t="s">
        <v>930</v>
      </c>
      <c r="E417" s="33" t="s">
        <v>931</v>
      </c>
      <c r="F417" s="33" t="s">
        <v>1010</v>
      </c>
      <c r="G417" s="32" t="s">
        <v>83</v>
      </c>
      <c r="H417" s="33">
        <v>45385</v>
      </c>
      <c r="I417" s="32" t="s">
        <v>993</v>
      </c>
      <c r="J417" s="32" t="s">
        <v>317</v>
      </c>
      <c r="K417" s="32" t="s">
        <v>993</v>
      </c>
      <c r="L417" s="32" t="s">
        <v>416</v>
      </c>
      <c r="M417" s="32"/>
      <c r="N417" s="32"/>
    </row>
    <row r="418" s="28" customFormat="1" customHeight="1" spans="1:14">
      <c r="A418" s="32">
        <v>417</v>
      </c>
      <c r="B418" s="34" t="s">
        <v>79</v>
      </c>
      <c r="C418" s="32" t="s">
        <v>953</v>
      </c>
      <c r="D418" s="33" t="s">
        <v>1011</v>
      </c>
      <c r="E418" s="33" t="s">
        <v>349</v>
      </c>
      <c r="F418" s="33" t="s">
        <v>1012</v>
      </c>
      <c r="G418" s="32" t="s">
        <v>83</v>
      </c>
      <c r="H418" s="33">
        <v>45385</v>
      </c>
      <c r="I418" s="32" t="s">
        <v>993</v>
      </c>
      <c r="J418" s="32" t="s">
        <v>317</v>
      </c>
      <c r="K418" s="32" t="s">
        <v>993</v>
      </c>
      <c r="L418" s="32" t="s">
        <v>238</v>
      </c>
      <c r="M418" s="32"/>
      <c r="N418" s="32"/>
    </row>
    <row r="419" s="28" customFormat="1" customHeight="1" spans="1:14">
      <c r="A419" s="32">
        <v>418</v>
      </c>
      <c r="B419" s="34" t="s">
        <v>79</v>
      </c>
      <c r="C419" s="32" t="s">
        <v>953</v>
      </c>
      <c r="D419" s="33" t="s">
        <v>1013</v>
      </c>
      <c r="E419" s="33" t="s">
        <v>1014</v>
      </c>
      <c r="F419" s="33" t="s">
        <v>1015</v>
      </c>
      <c r="G419" s="32" t="s">
        <v>83</v>
      </c>
      <c r="H419" s="33">
        <v>45385</v>
      </c>
      <c r="I419" s="32" t="s">
        <v>993</v>
      </c>
      <c r="J419" s="32" t="s">
        <v>317</v>
      </c>
      <c r="K419" s="32" t="s">
        <v>993</v>
      </c>
      <c r="L419" s="32" t="s">
        <v>37</v>
      </c>
      <c r="M419" s="32"/>
      <c r="N419" s="32"/>
    </row>
    <row r="420" s="28" customFormat="1" customHeight="1" spans="1:14">
      <c r="A420" s="32">
        <v>419</v>
      </c>
      <c r="B420" s="34" t="s">
        <v>79</v>
      </c>
      <c r="C420" s="32" t="s">
        <v>953</v>
      </c>
      <c r="D420" s="33" t="s">
        <v>1016</v>
      </c>
      <c r="E420" s="33" t="s">
        <v>1017</v>
      </c>
      <c r="F420" s="33" t="s">
        <v>1018</v>
      </c>
      <c r="G420" s="32" t="s">
        <v>83</v>
      </c>
      <c r="H420" s="33">
        <v>45385</v>
      </c>
      <c r="I420" s="32" t="s">
        <v>993</v>
      </c>
      <c r="J420" s="32" t="s">
        <v>317</v>
      </c>
      <c r="K420" s="32" t="s">
        <v>993</v>
      </c>
      <c r="L420" s="32" t="s">
        <v>37</v>
      </c>
      <c r="M420" s="32"/>
      <c r="N420" s="32"/>
    </row>
    <row r="421" s="28" customFormat="1" customHeight="1" spans="1:14">
      <c r="A421" s="32">
        <v>420</v>
      </c>
      <c r="B421" s="34" t="s">
        <v>79</v>
      </c>
      <c r="C421" s="32" t="s">
        <v>953</v>
      </c>
      <c r="D421" s="33" t="s">
        <v>1019</v>
      </c>
      <c r="E421" s="33" t="s">
        <v>1020</v>
      </c>
      <c r="F421" s="33" t="s">
        <v>1021</v>
      </c>
      <c r="G421" s="32" t="s">
        <v>83</v>
      </c>
      <c r="H421" s="33">
        <v>45385</v>
      </c>
      <c r="I421" s="32" t="s">
        <v>993</v>
      </c>
      <c r="J421" s="32" t="s">
        <v>317</v>
      </c>
      <c r="K421" s="32" t="s">
        <v>993</v>
      </c>
      <c r="L421" s="32" t="s">
        <v>233</v>
      </c>
      <c r="M421" s="32"/>
      <c r="N421" s="32"/>
    </row>
    <row r="422" s="28" customFormat="1" customHeight="1" spans="1:14">
      <c r="A422" s="32">
        <v>421</v>
      </c>
      <c r="B422" s="34" t="s">
        <v>79</v>
      </c>
      <c r="C422" s="32" t="s">
        <v>953</v>
      </c>
      <c r="D422" s="33" t="s">
        <v>1022</v>
      </c>
      <c r="E422" s="33" t="s">
        <v>959</v>
      </c>
      <c r="F422" s="33" t="s">
        <v>1023</v>
      </c>
      <c r="G422" s="32" t="s">
        <v>83</v>
      </c>
      <c r="H422" s="33">
        <v>45385</v>
      </c>
      <c r="I422" s="32" t="s">
        <v>993</v>
      </c>
      <c r="J422" s="32" t="s">
        <v>317</v>
      </c>
      <c r="K422" s="32" t="s">
        <v>993</v>
      </c>
      <c r="L422" s="32" t="s">
        <v>233</v>
      </c>
      <c r="M422" s="32"/>
      <c r="N422" s="32"/>
    </row>
  </sheetData>
  <mergeCells count="36">
    <mergeCell ref="C94:C98"/>
    <mergeCell ref="C99:C108"/>
    <mergeCell ref="C109:C111"/>
    <mergeCell ref="C112:C114"/>
    <mergeCell ref="C115:C118"/>
    <mergeCell ref="C119:C122"/>
    <mergeCell ref="G94:G98"/>
    <mergeCell ref="G99:G108"/>
    <mergeCell ref="G109:G111"/>
    <mergeCell ref="G112:G114"/>
    <mergeCell ref="G115:G118"/>
    <mergeCell ref="G119:G122"/>
    <mergeCell ref="H94:H98"/>
    <mergeCell ref="H99:H108"/>
    <mergeCell ref="H109:H111"/>
    <mergeCell ref="H112:H114"/>
    <mergeCell ref="H115:H118"/>
    <mergeCell ref="H119:H122"/>
    <mergeCell ref="I94:I98"/>
    <mergeCell ref="I99:I108"/>
    <mergeCell ref="I109:I111"/>
    <mergeCell ref="I112:I114"/>
    <mergeCell ref="I115:I118"/>
    <mergeCell ref="I119:I122"/>
    <mergeCell ref="J94:J98"/>
    <mergeCell ref="J99:J108"/>
    <mergeCell ref="J109:J111"/>
    <mergeCell ref="J112:J114"/>
    <mergeCell ref="J115:J118"/>
    <mergeCell ref="J119:J122"/>
    <mergeCell ref="K94:K98"/>
    <mergeCell ref="K99:K108"/>
    <mergeCell ref="K109:K111"/>
    <mergeCell ref="K112:K114"/>
    <mergeCell ref="K115:K118"/>
    <mergeCell ref="K119:K122"/>
  </mergeCells>
  <conditionalFormatting sqref="A2:N422">
    <cfRule type="expression" dxfId="0" priority="1">
      <formula>B2="国家级"</formula>
    </cfRule>
  </conditionalFormatting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O593"/>
  <sheetViews>
    <sheetView workbookViewId="0">
      <pane ySplit="1" topLeftCell="A587" activePane="bottomLeft" state="frozen"/>
      <selection/>
      <selection pane="bottomLeft" activeCell="I596" sqref="I596"/>
    </sheetView>
  </sheetViews>
  <sheetFormatPr defaultColWidth="9.02654867256637" defaultRowHeight="13.5"/>
  <cols>
    <col min="1" max="1" width="6.7787610619469" style="14" customWidth="1"/>
    <col min="2" max="3" width="9.02654867256637" style="14"/>
    <col min="4" max="4" width="11.9557522123894" style="14" customWidth="1"/>
    <col min="5" max="7" width="9.02654867256637" style="14"/>
    <col min="8" max="8" width="10.8849557522124" style="14"/>
    <col min="9" max="9" width="9.02654867256637" style="14"/>
    <col min="10" max="10" width="10.8849557522124" style="14"/>
    <col min="11" max="14" width="9.02654867256637" style="14"/>
    <col min="15" max="15" width="12.5575221238938" style="14" customWidth="1"/>
    <col min="16" max="16384" width="9.02654867256637" style="14"/>
  </cols>
  <sheetData>
    <row r="1" ht="25.5" spans="1:15">
      <c r="A1" s="15" t="s">
        <v>0</v>
      </c>
      <c r="B1" s="15" t="s">
        <v>1</v>
      </c>
      <c r="C1" s="15" t="s">
        <v>2</v>
      </c>
      <c r="D1" s="16" t="s">
        <v>3</v>
      </c>
      <c r="E1" s="15" t="s">
        <v>4</v>
      </c>
      <c r="F1" s="15" t="s">
        <v>5</v>
      </c>
      <c r="G1" s="15" t="s">
        <v>6</v>
      </c>
      <c r="H1" s="17" t="s">
        <v>7</v>
      </c>
      <c r="I1" s="15" t="s">
        <v>8</v>
      </c>
      <c r="J1" s="15" t="s">
        <v>9</v>
      </c>
      <c r="K1" s="15" t="s">
        <v>10</v>
      </c>
      <c r="L1" s="15" t="s">
        <v>11</v>
      </c>
      <c r="M1" s="15" t="s">
        <v>12</v>
      </c>
      <c r="N1" s="15" t="s">
        <v>13</v>
      </c>
      <c r="O1" s="15" t="s">
        <v>1024</v>
      </c>
    </row>
    <row r="2" ht="51" spans="1:15">
      <c r="A2" s="18">
        <v>1</v>
      </c>
      <c r="B2" s="19" t="s">
        <v>1025</v>
      </c>
      <c r="C2" s="19" t="s">
        <v>978</v>
      </c>
      <c r="D2" s="20" t="s">
        <v>1026</v>
      </c>
      <c r="E2" s="20" t="s">
        <v>218</v>
      </c>
      <c r="F2" s="18" t="s">
        <v>1027</v>
      </c>
      <c r="G2" s="19" t="s">
        <v>1028</v>
      </c>
      <c r="H2" s="19" t="s">
        <v>1029</v>
      </c>
      <c r="I2" s="19" t="s">
        <v>1030</v>
      </c>
      <c r="J2" s="21">
        <v>45291</v>
      </c>
      <c r="K2" s="19" t="s">
        <v>1031</v>
      </c>
      <c r="L2" s="18" t="s">
        <v>37</v>
      </c>
      <c r="M2" s="20" t="s">
        <v>390</v>
      </c>
      <c r="N2" s="19" t="s">
        <v>1032</v>
      </c>
      <c r="O2" s="19"/>
    </row>
    <row r="3" ht="63.75" spans="1:15">
      <c r="A3" s="18">
        <v>2</v>
      </c>
      <c r="B3" s="19" t="s">
        <v>1025</v>
      </c>
      <c r="C3" s="19" t="s">
        <v>978</v>
      </c>
      <c r="D3" s="20" t="s">
        <v>1033</v>
      </c>
      <c r="E3" s="20" t="s">
        <v>722</v>
      </c>
      <c r="F3" s="18" t="s">
        <v>1034</v>
      </c>
      <c r="G3" s="19" t="s">
        <v>1028</v>
      </c>
      <c r="H3" s="19" t="s">
        <v>1029</v>
      </c>
      <c r="I3" s="19" t="s">
        <v>1030</v>
      </c>
      <c r="J3" s="21">
        <v>45291</v>
      </c>
      <c r="K3" s="19" t="s">
        <v>1031</v>
      </c>
      <c r="L3" s="18" t="s">
        <v>102</v>
      </c>
      <c r="M3" s="20" t="s">
        <v>400</v>
      </c>
      <c r="N3" s="19" t="s">
        <v>1032</v>
      </c>
      <c r="O3" s="19"/>
    </row>
    <row r="4" ht="38.25" spans="1:15">
      <c r="A4" s="18">
        <v>3</v>
      </c>
      <c r="B4" s="19" t="s">
        <v>1025</v>
      </c>
      <c r="C4" s="19" t="s">
        <v>978</v>
      </c>
      <c r="D4" s="20" t="s">
        <v>1035</v>
      </c>
      <c r="E4" s="20" t="s">
        <v>607</v>
      </c>
      <c r="F4" s="18" t="s">
        <v>1036</v>
      </c>
      <c r="G4" s="19" t="s">
        <v>1028</v>
      </c>
      <c r="H4" s="19" t="s">
        <v>1029</v>
      </c>
      <c r="I4" s="19" t="s">
        <v>1030</v>
      </c>
      <c r="J4" s="21">
        <v>45291</v>
      </c>
      <c r="K4" s="19" t="s">
        <v>1031</v>
      </c>
      <c r="L4" s="18" t="s">
        <v>27</v>
      </c>
      <c r="M4" s="20" t="s">
        <v>464</v>
      </c>
      <c r="N4" s="19" t="s">
        <v>1032</v>
      </c>
      <c r="O4" s="19"/>
    </row>
    <row r="5" ht="51" spans="1:15">
      <c r="A5" s="18">
        <v>4</v>
      </c>
      <c r="B5" s="19" t="s">
        <v>1025</v>
      </c>
      <c r="C5" s="19" t="s">
        <v>978</v>
      </c>
      <c r="D5" s="20" t="s">
        <v>1037</v>
      </c>
      <c r="E5" s="20" t="s">
        <v>792</v>
      </c>
      <c r="F5" s="18" t="s">
        <v>1038</v>
      </c>
      <c r="G5" s="19" t="s">
        <v>1028</v>
      </c>
      <c r="H5" s="19" t="s">
        <v>1029</v>
      </c>
      <c r="I5" s="19" t="s">
        <v>1030</v>
      </c>
      <c r="J5" s="21">
        <v>45291</v>
      </c>
      <c r="K5" s="19" t="s">
        <v>1031</v>
      </c>
      <c r="L5" s="18" t="s">
        <v>27</v>
      </c>
      <c r="M5" s="20" t="s">
        <v>464</v>
      </c>
      <c r="N5" s="19" t="s">
        <v>1032</v>
      </c>
      <c r="O5" s="19"/>
    </row>
    <row r="6" ht="51" spans="1:15">
      <c r="A6" s="18">
        <v>5</v>
      </c>
      <c r="B6" s="19" t="s">
        <v>1025</v>
      </c>
      <c r="C6" s="19" t="s">
        <v>978</v>
      </c>
      <c r="D6" s="20" t="s">
        <v>1039</v>
      </c>
      <c r="E6" s="20" t="s">
        <v>1040</v>
      </c>
      <c r="F6" s="18" t="s">
        <v>1041</v>
      </c>
      <c r="G6" s="19" t="s">
        <v>1028</v>
      </c>
      <c r="H6" s="19" t="s">
        <v>1029</v>
      </c>
      <c r="I6" s="19" t="s">
        <v>1030</v>
      </c>
      <c r="J6" s="21">
        <v>45291</v>
      </c>
      <c r="K6" s="19" t="s">
        <v>1031</v>
      </c>
      <c r="L6" s="18" t="s">
        <v>85</v>
      </c>
      <c r="M6" s="20" t="s">
        <v>536</v>
      </c>
      <c r="N6" s="19" t="s">
        <v>1032</v>
      </c>
      <c r="O6" s="19"/>
    </row>
    <row r="7" ht="76.5" spans="1:15">
      <c r="A7" s="18">
        <v>6</v>
      </c>
      <c r="B7" s="19" t="s">
        <v>1025</v>
      </c>
      <c r="C7" s="19" t="s">
        <v>978</v>
      </c>
      <c r="D7" s="20" t="s">
        <v>1042</v>
      </c>
      <c r="E7" s="20" t="s">
        <v>1043</v>
      </c>
      <c r="F7" s="18" t="s">
        <v>1044</v>
      </c>
      <c r="G7" s="19" t="s">
        <v>1028</v>
      </c>
      <c r="H7" s="19" t="s">
        <v>1029</v>
      </c>
      <c r="I7" s="19" t="s">
        <v>1030</v>
      </c>
      <c r="J7" s="21">
        <v>45291</v>
      </c>
      <c r="K7" s="19" t="s">
        <v>1031</v>
      </c>
      <c r="L7" s="18" t="s">
        <v>90</v>
      </c>
      <c r="M7" s="20" t="s">
        <v>437</v>
      </c>
      <c r="N7" s="19" t="s">
        <v>1032</v>
      </c>
      <c r="O7" s="19"/>
    </row>
    <row r="8" ht="38.25" spans="1:15">
      <c r="A8" s="18">
        <v>7</v>
      </c>
      <c r="B8" s="19" t="s">
        <v>1025</v>
      </c>
      <c r="C8" s="19" t="s">
        <v>978</v>
      </c>
      <c r="D8" s="20" t="s">
        <v>1045</v>
      </c>
      <c r="E8" s="20" t="s">
        <v>1046</v>
      </c>
      <c r="F8" s="18" t="s">
        <v>1047</v>
      </c>
      <c r="G8" s="19" t="s">
        <v>1028</v>
      </c>
      <c r="H8" s="19" t="s">
        <v>1029</v>
      </c>
      <c r="I8" s="19" t="s">
        <v>1030</v>
      </c>
      <c r="J8" s="21">
        <v>45291</v>
      </c>
      <c r="K8" s="19" t="s">
        <v>1031</v>
      </c>
      <c r="L8" s="18" t="s">
        <v>238</v>
      </c>
      <c r="M8" s="20" t="s">
        <v>548</v>
      </c>
      <c r="N8" s="19" t="s">
        <v>1032</v>
      </c>
      <c r="O8" s="19"/>
    </row>
    <row r="9" ht="38.25" spans="1:15">
      <c r="A9" s="18">
        <v>8</v>
      </c>
      <c r="B9" s="19" t="s">
        <v>1025</v>
      </c>
      <c r="C9" s="19" t="s">
        <v>978</v>
      </c>
      <c r="D9" s="20" t="s">
        <v>1048</v>
      </c>
      <c r="E9" s="20" t="s">
        <v>1049</v>
      </c>
      <c r="F9" s="18" t="s">
        <v>1050</v>
      </c>
      <c r="G9" s="19" t="s">
        <v>1028</v>
      </c>
      <c r="H9" s="19" t="s">
        <v>1029</v>
      </c>
      <c r="I9" s="19" t="s">
        <v>1030</v>
      </c>
      <c r="J9" s="21">
        <v>45291</v>
      </c>
      <c r="K9" s="19" t="s">
        <v>1031</v>
      </c>
      <c r="L9" s="18" t="s">
        <v>238</v>
      </c>
      <c r="M9" s="20" t="s">
        <v>378</v>
      </c>
      <c r="N9" s="19" t="s">
        <v>1032</v>
      </c>
      <c r="O9" s="19"/>
    </row>
    <row r="10" ht="63.75" spans="1:15">
      <c r="A10" s="18">
        <v>9</v>
      </c>
      <c r="B10" s="19" t="s">
        <v>1025</v>
      </c>
      <c r="C10" s="19" t="s">
        <v>978</v>
      </c>
      <c r="D10" s="20" t="s">
        <v>1051</v>
      </c>
      <c r="E10" s="20" t="s">
        <v>1052</v>
      </c>
      <c r="F10" s="18" t="s">
        <v>1053</v>
      </c>
      <c r="G10" s="19" t="s">
        <v>1028</v>
      </c>
      <c r="H10" s="19" t="s">
        <v>1029</v>
      </c>
      <c r="I10" s="19" t="s">
        <v>1030</v>
      </c>
      <c r="J10" s="21"/>
      <c r="K10" s="19" t="s">
        <v>1031</v>
      </c>
      <c r="L10" s="18" t="s">
        <v>238</v>
      </c>
      <c r="M10" s="20" t="s">
        <v>378</v>
      </c>
      <c r="N10" s="19" t="s">
        <v>1032</v>
      </c>
      <c r="O10" s="19" t="s">
        <v>1054</v>
      </c>
    </row>
    <row r="11" ht="51" spans="1:15">
      <c r="A11" s="18">
        <v>10</v>
      </c>
      <c r="B11" s="19" t="s">
        <v>1025</v>
      </c>
      <c r="C11" s="19" t="s">
        <v>978</v>
      </c>
      <c r="D11" s="20" t="s">
        <v>945</v>
      </c>
      <c r="E11" s="20" t="s">
        <v>1055</v>
      </c>
      <c r="F11" s="18" t="s">
        <v>1056</v>
      </c>
      <c r="G11" s="19" t="s">
        <v>1028</v>
      </c>
      <c r="H11" s="19" t="s">
        <v>1029</v>
      </c>
      <c r="I11" s="19" t="s">
        <v>1030</v>
      </c>
      <c r="J11" s="21"/>
      <c r="K11" s="19" t="s">
        <v>1031</v>
      </c>
      <c r="L11" s="18" t="s">
        <v>52</v>
      </c>
      <c r="M11" s="20" t="s">
        <v>353</v>
      </c>
      <c r="N11" s="19" t="s">
        <v>1032</v>
      </c>
      <c r="O11" s="19" t="s">
        <v>1054</v>
      </c>
    </row>
    <row r="12" ht="51" spans="1:15">
      <c r="A12" s="18">
        <v>11</v>
      </c>
      <c r="B12" s="19" t="s">
        <v>1025</v>
      </c>
      <c r="C12" s="19" t="s">
        <v>982</v>
      </c>
      <c r="D12" s="20" t="s">
        <v>201</v>
      </c>
      <c r="E12" s="20" t="s">
        <v>202</v>
      </c>
      <c r="F12" s="18" t="s">
        <v>1057</v>
      </c>
      <c r="G12" s="19" t="s">
        <v>1028</v>
      </c>
      <c r="H12" s="19" t="s">
        <v>1029</v>
      </c>
      <c r="I12" s="19" t="s">
        <v>1030</v>
      </c>
      <c r="J12" s="21">
        <v>45291</v>
      </c>
      <c r="K12" s="19" t="s">
        <v>1031</v>
      </c>
      <c r="L12" s="18" t="s">
        <v>37</v>
      </c>
      <c r="M12" s="20" t="s">
        <v>390</v>
      </c>
      <c r="N12" s="19" t="s">
        <v>1032</v>
      </c>
      <c r="O12" s="19"/>
    </row>
    <row r="13" ht="38.25" spans="1:15">
      <c r="A13" s="18">
        <v>12</v>
      </c>
      <c r="B13" s="19" t="s">
        <v>1025</v>
      </c>
      <c r="C13" s="19" t="s">
        <v>982</v>
      </c>
      <c r="D13" s="20" t="s">
        <v>1058</v>
      </c>
      <c r="E13" s="20" t="s">
        <v>659</v>
      </c>
      <c r="F13" s="18" t="s">
        <v>1059</v>
      </c>
      <c r="G13" s="19" t="s">
        <v>1028</v>
      </c>
      <c r="H13" s="19" t="s">
        <v>1029</v>
      </c>
      <c r="I13" s="19" t="s">
        <v>1030</v>
      </c>
      <c r="J13" s="21">
        <v>45291</v>
      </c>
      <c r="K13" s="19" t="s">
        <v>1031</v>
      </c>
      <c r="L13" s="18" t="s">
        <v>102</v>
      </c>
      <c r="M13" s="20" t="s">
        <v>523</v>
      </c>
      <c r="N13" s="19" t="s">
        <v>1032</v>
      </c>
      <c r="O13" s="19"/>
    </row>
    <row r="14" ht="63.75" spans="1:15">
      <c r="A14" s="18">
        <v>13</v>
      </c>
      <c r="B14" s="19" t="s">
        <v>1025</v>
      </c>
      <c r="C14" s="19" t="s">
        <v>982</v>
      </c>
      <c r="D14" s="20" t="s">
        <v>1060</v>
      </c>
      <c r="E14" s="20" t="s">
        <v>1061</v>
      </c>
      <c r="F14" s="18" t="s">
        <v>1062</v>
      </c>
      <c r="G14" s="19" t="s">
        <v>1028</v>
      </c>
      <c r="H14" s="19" t="s">
        <v>1029</v>
      </c>
      <c r="I14" s="19" t="s">
        <v>1030</v>
      </c>
      <c r="J14" s="21"/>
      <c r="K14" s="19" t="s">
        <v>1031</v>
      </c>
      <c r="L14" s="18" t="s">
        <v>20</v>
      </c>
      <c r="M14" s="20" t="s">
        <v>442</v>
      </c>
      <c r="N14" s="19" t="s">
        <v>1032</v>
      </c>
      <c r="O14" s="19" t="s">
        <v>1054</v>
      </c>
    </row>
    <row r="15" ht="38.25" spans="1:15">
      <c r="A15" s="18">
        <v>14</v>
      </c>
      <c r="B15" s="19" t="s">
        <v>1025</v>
      </c>
      <c r="C15" s="19" t="s">
        <v>982</v>
      </c>
      <c r="D15" s="20" t="s">
        <v>820</v>
      </c>
      <c r="E15" s="20" t="s">
        <v>220</v>
      </c>
      <c r="F15" s="18" t="s">
        <v>821</v>
      </c>
      <c r="G15" s="19" t="s">
        <v>1028</v>
      </c>
      <c r="H15" s="19" t="s">
        <v>1029</v>
      </c>
      <c r="I15" s="19" t="s">
        <v>1030</v>
      </c>
      <c r="J15" s="21"/>
      <c r="K15" s="19" t="s">
        <v>1031</v>
      </c>
      <c r="L15" s="18" t="s">
        <v>49</v>
      </c>
      <c r="M15" s="20" t="s">
        <v>372</v>
      </c>
      <c r="N15" s="19" t="s">
        <v>1032</v>
      </c>
      <c r="O15" s="19" t="s">
        <v>1054</v>
      </c>
    </row>
    <row r="16" ht="63.75" spans="1:15">
      <c r="A16" s="18">
        <v>15</v>
      </c>
      <c r="B16" s="19" t="s">
        <v>1025</v>
      </c>
      <c r="C16" s="19" t="s">
        <v>982</v>
      </c>
      <c r="D16" s="20" t="s">
        <v>1063</v>
      </c>
      <c r="E16" s="20" t="s">
        <v>1064</v>
      </c>
      <c r="F16" s="18" t="s">
        <v>1065</v>
      </c>
      <c r="G16" s="19" t="s">
        <v>1028</v>
      </c>
      <c r="H16" s="19" t="s">
        <v>1029</v>
      </c>
      <c r="I16" s="19" t="s">
        <v>1030</v>
      </c>
      <c r="J16" s="21">
        <v>45291</v>
      </c>
      <c r="K16" s="19" t="s">
        <v>1031</v>
      </c>
      <c r="L16" s="18" t="s">
        <v>49</v>
      </c>
      <c r="M16" s="20" t="s">
        <v>366</v>
      </c>
      <c r="N16" s="19" t="s">
        <v>1032</v>
      </c>
      <c r="O16" s="19"/>
    </row>
    <row r="17" ht="51" spans="1:15">
      <c r="A17" s="18">
        <v>16</v>
      </c>
      <c r="B17" s="19" t="s">
        <v>1025</v>
      </c>
      <c r="C17" s="19" t="s">
        <v>982</v>
      </c>
      <c r="D17" s="20" t="s">
        <v>833</v>
      </c>
      <c r="E17" s="20" t="s">
        <v>834</v>
      </c>
      <c r="F17" s="18" t="s">
        <v>1066</v>
      </c>
      <c r="G17" s="19" t="s">
        <v>1028</v>
      </c>
      <c r="H17" s="19" t="s">
        <v>1029</v>
      </c>
      <c r="I17" s="19" t="s">
        <v>1030</v>
      </c>
      <c r="J17" s="21">
        <v>45291</v>
      </c>
      <c r="K17" s="19" t="s">
        <v>1031</v>
      </c>
      <c r="L17" s="18" t="s">
        <v>74</v>
      </c>
      <c r="M17" s="20" t="s">
        <v>369</v>
      </c>
      <c r="N17" s="19" t="s">
        <v>1032</v>
      </c>
      <c r="O17" s="19"/>
    </row>
    <row r="18" ht="38.25" spans="1:15">
      <c r="A18" s="18">
        <v>17</v>
      </c>
      <c r="B18" s="19" t="s">
        <v>1025</v>
      </c>
      <c r="C18" s="19" t="s">
        <v>982</v>
      </c>
      <c r="D18" s="20" t="s">
        <v>1067</v>
      </c>
      <c r="E18" s="20" t="s">
        <v>1068</v>
      </c>
      <c r="F18" s="18" t="s">
        <v>1069</v>
      </c>
      <c r="G18" s="19" t="s">
        <v>1028</v>
      </c>
      <c r="H18" s="19" t="s">
        <v>1029</v>
      </c>
      <c r="I18" s="19" t="s">
        <v>1030</v>
      </c>
      <c r="J18" s="21">
        <v>45291</v>
      </c>
      <c r="K18" s="19" t="s">
        <v>1031</v>
      </c>
      <c r="L18" s="18" t="s">
        <v>85</v>
      </c>
      <c r="M18" s="20" t="s">
        <v>337</v>
      </c>
      <c r="N18" s="19" t="s">
        <v>1032</v>
      </c>
      <c r="O18" s="19"/>
    </row>
    <row r="19" ht="51" spans="1:15">
      <c r="A19" s="18">
        <v>18</v>
      </c>
      <c r="B19" s="19" t="s">
        <v>1025</v>
      </c>
      <c r="C19" s="19" t="s">
        <v>982</v>
      </c>
      <c r="D19" s="20" t="s">
        <v>1070</v>
      </c>
      <c r="E19" s="20" t="s">
        <v>1071</v>
      </c>
      <c r="F19" s="18" t="s">
        <v>1072</v>
      </c>
      <c r="G19" s="19" t="s">
        <v>1028</v>
      </c>
      <c r="H19" s="19" t="s">
        <v>1029</v>
      </c>
      <c r="I19" s="19" t="s">
        <v>1030</v>
      </c>
      <c r="J19" s="21">
        <v>45291</v>
      </c>
      <c r="K19" s="19" t="s">
        <v>1031</v>
      </c>
      <c r="L19" s="18" t="s">
        <v>245</v>
      </c>
      <c r="M19" s="20" t="s">
        <v>539</v>
      </c>
      <c r="N19" s="19" t="s">
        <v>1032</v>
      </c>
      <c r="O19" s="19"/>
    </row>
    <row r="20" ht="63.75" spans="1:15">
      <c r="A20" s="18">
        <v>19</v>
      </c>
      <c r="B20" s="19" t="s">
        <v>1025</v>
      </c>
      <c r="C20" s="19" t="s">
        <v>982</v>
      </c>
      <c r="D20" s="20" t="s">
        <v>1073</v>
      </c>
      <c r="E20" s="20" t="s">
        <v>741</v>
      </c>
      <c r="F20" s="18" t="s">
        <v>742</v>
      </c>
      <c r="G20" s="19" t="s">
        <v>1028</v>
      </c>
      <c r="H20" s="19" t="s">
        <v>1029</v>
      </c>
      <c r="I20" s="19" t="s">
        <v>1030</v>
      </c>
      <c r="J20" s="21">
        <v>45291</v>
      </c>
      <c r="K20" s="19" t="s">
        <v>1031</v>
      </c>
      <c r="L20" s="18" t="s">
        <v>230</v>
      </c>
      <c r="M20" s="20" t="s">
        <v>1074</v>
      </c>
      <c r="N20" s="19" t="s">
        <v>1032</v>
      </c>
      <c r="O20" s="19"/>
    </row>
    <row r="21" ht="38.25" spans="1:15">
      <c r="A21" s="18">
        <v>20</v>
      </c>
      <c r="B21" s="19" t="s">
        <v>1025</v>
      </c>
      <c r="C21" s="19" t="s">
        <v>982</v>
      </c>
      <c r="D21" s="20" t="s">
        <v>849</v>
      </c>
      <c r="E21" s="20" t="s">
        <v>850</v>
      </c>
      <c r="F21" s="18" t="s">
        <v>851</v>
      </c>
      <c r="G21" s="19" t="s">
        <v>1028</v>
      </c>
      <c r="H21" s="19" t="s">
        <v>1029</v>
      </c>
      <c r="I21" s="19" t="s">
        <v>1030</v>
      </c>
      <c r="J21" s="21">
        <v>45291</v>
      </c>
      <c r="K21" s="19" t="s">
        <v>1031</v>
      </c>
      <c r="L21" s="18" t="s">
        <v>233</v>
      </c>
      <c r="M21" s="20" t="s">
        <v>426</v>
      </c>
      <c r="N21" s="19" t="s">
        <v>1032</v>
      </c>
      <c r="O21" s="19"/>
    </row>
    <row r="22" ht="38.25" spans="1:15">
      <c r="A22" s="18">
        <v>21</v>
      </c>
      <c r="B22" s="19" t="s">
        <v>1025</v>
      </c>
      <c r="C22" s="19" t="s">
        <v>982</v>
      </c>
      <c r="D22" s="18" t="s">
        <v>1075</v>
      </c>
      <c r="E22" s="20" t="s">
        <v>959</v>
      </c>
      <c r="F22" s="18" t="s">
        <v>1076</v>
      </c>
      <c r="G22" s="19" t="s">
        <v>1028</v>
      </c>
      <c r="H22" s="19" t="s">
        <v>1029</v>
      </c>
      <c r="I22" s="19" t="s">
        <v>1030</v>
      </c>
      <c r="J22" s="21">
        <v>45291</v>
      </c>
      <c r="K22" s="19" t="s">
        <v>1031</v>
      </c>
      <c r="L22" s="18" t="s">
        <v>233</v>
      </c>
      <c r="M22" s="20" t="s">
        <v>426</v>
      </c>
      <c r="N22" s="19" t="s">
        <v>1032</v>
      </c>
      <c r="O22" s="19"/>
    </row>
    <row r="23" ht="63.75" spans="1:15">
      <c r="A23" s="18">
        <v>22</v>
      </c>
      <c r="B23" s="19" t="s">
        <v>1025</v>
      </c>
      <c r="C23" s="19" t="s">
        <v>982</v>
      </c>
      <c r="D23" s="20" t="s">
        <v>427</v>
      </c>
      <c r="E23" s="20" t="s">
        <v>428</v>
      </c>
      <c r="F23" s="18" t="s">
        <v>1077</v>
      </c>
      <c r="G23" s="19" t="s">
        <v>1028</v>
      </c>
      <c r="H23" s="19" t="s">
        <v>1029</v>
      </c>
      <c r="I23" s="19" t="s">
        <v>1030</v>
      </c>
      <c r="J23" s="21">
        <v>45291</v>
      </c>
      <c r="K23" s="19" t="s">
        <v>1031</v>
      </c>
      <c r="L23" s="18" t="s">
        <v>90</v>
      </c>
      <c r="M23" s="20" t="s">
        <v>430</v>
      </c>
      <c r="N23" s="19" t="s">
        <v>1032</v>
      </c>
      <c r="O23" s="19"/>
    </row>
    <row r="24" ht="38.25" spans="1:15">
      <c r="A24" s="18">
        <v>23</v>
      </c>
      <c r="B24" s="19" t="s">
        <v>1025</v>
      </c>
      <c r="C24" s="19" t="s">
        <v>982</v>
      </c>
      <c r="D24" s="20" t="s">
        <v>942</v>
      </c>
      <c r="E24" s="20" t="s">
        <v>943</v>
      </c>
      <c r="F24" s="18" t="s">
        <v>1078</v>
      </c>
      <c r="G24" s="19" t="s">
        <v>1028</v>
      </c>
      <c r="H24" s="19" t="s">
        <v>1029</v>
      </c>
      <c r="I24" s="19" t="s">
        <v>1030</v>
      </c>
      <c r="J24" s="21">
        <v>45291</v>
      </c>
      <c r="K24" s="19" t="s">
        <v>1031</v>
      </c>
      <c r="L24" s="18" t="s">
        <v>238</v>
      </c>
      <c r="M24" s="20" t="s">
        <v>350</v>
      </c>
      <c r="N24" s="19" t="s">
        <v>1032</v>
      </c>
      <c r="O24" s="19"/>
    </row>
    <row r="25" ht="76.5" spans="1:15">
      <c r="A25" s="18">
        <v>24</v>
      </c>
      <c r="B25" s="19" t="s">
        <v>1025</v>
      </c>
      <c r="C25" s="19" t="s">
        <v>982</v>
      </c>
      <c r="D25" s="20" t="s">
        <v>1079</v>
      </c>
      <c r="E25" s="20" t="s">
        <v>1080</v>
      </c>
      <c r="F25" s="18" t="s">
        <v>1081</v>
      </c>
      <c r="G25" s="19" t="s">
        <v>1028</v>
      </c>
      <c r="H25" s="19" t="s">
        <v>1029</v>
      </c>
      <c r="I25" s="19" t="s">
        <v>1030</v>
      </c>
      <c r="J25" s="21">
        <v>45291</v>
      </c>
      <c r="K25" s="19" t="s">
        <v>1031</v>
      </c>
      <c r="L25" s="18" t="s">
        <v>238</v>
      </c>
      <c r="M25" s="20" t="s">
        <v>350</v>
      </c>
      <c r="N25" s="19" t="s">
        <v>1032</v>
      </c>
      <c r="O25" s="19"/>
    </row>
    <row r="26" ht="76.5" spans="1:15">
      <c r="A26" s="18">
        <v>25</v>
      </c>
      <c r="B26" s="19" t="s">
        <v>1025</v>
      </c>
      <c r="C26" s="19" t="s">
        <v>982</v>
      </c>
      <c r="D26" s="20" t="s">
        <v>1082</v>
      </c>
      <c r="E26" s="20" t="s">
        <v>1083</v>
      </c>
      <c r="F26" s="18" t="s">
        <v>1084</v>
      </c>
      <c r="G26" s="19" t="s">
        <v>1028</v>
      </c>
      <c r="H26" s="19" t="s">
        <v>1029</v>
      </c>
      <c r="I26" s="19" t="s">
        <v>1030</v>
      </c>
      <c r="J26" s="21">
        <v>45291</v>
      </c>
      <c r="K26" s="19" t="s">
        <v>1031</v>
      </c>
      <c r="L26" s="18" t="s">
        <v>1085</v>
      </c>
      <c r="M26" s="20"/>
      <c r="N26" s="19" t="s">
        <v>1032</v>
      </c>
      <c r="O26" s="19"/>
    </row>
    <row r="27" ht="89.25" spans="1:15">
      <c r="A27" s="18">
        <v>26</v>
      </c>
      <c r="B27" s="19" t="s">
        <v>1025</v>
      </c>
      <c r="C27" s="19" t="s">
        <v>982</v>
      </c>
      <c r="D27" s="20" t="s">
        <v>755</v>
      </c>
      <c r="E27" s="20" t="s">
        <v>756</v>
      </c>
      <c r="F27" s="18" t="s">
        <v>1086</v>
      </c>
      <c r="G27" s="19" t="s">
        <v>1028</v>
      </c>
      <c r="H27" s="19" t="s">
        <v>1029</v>
      </c>
      <c r="I27" s="19" t="s">
        <v>1030</v>
      </c>
      <c r="J27" s="21">
        <v>45291</v>
      </c>
      <c r="K27" s="19" t="s">
        <v>1031</v>
      </c>
      <c r="L27" s="18" t="s">
        <v>20</v>
      </c>
      <c r="M27" s="20" t="s">
        <v>598</v>
      </c>
      <c r="N27" s="19" t="s">
        <v>1032</v>
      </c>
      <c r="O27" s="19"/>
    </row>
    <row r="28" ht="51" spans="1:15">
      <c r="A28" s="18">
        <v>27</v>
      </c>
      <c r="B28" s="19" t="s">
        <v>1025</v>
      </c>
      <c r="C28" s="19" t="s">
        <v>982</v>
      </c>
      <c r="D28" s="20" t="s">
        <v>1087</v>
      </c>
      <c r="E28" s="20" t="s">
        <v>1088</v>
      </c>
      <c r="F28" s="18" t="s">
        <v>1089</v>
      </c>
      <c r="G28" s="19" t="s">
        <v>1028</v>
      </c>
      <c r="H28" s="19" t="s">
        <v>1029</v>
      </c>
      <c r="I28" s="19" t="s">
        <v>1030</v>
      </c>
      <c r="J28" s="21">
        <v>45291</v>
      </c>
      <c r="K28" s="19" t="s">
        <v>1031</v>
      </c>
      <c r="L28" s="18" t="s">
        <v>20</v>
      </c>
      <c r="M28" s="20" t="s">
        <v>437</v>
      </c>
      <c r="N28" s="19" t="s">
        <v>1032</v>
      </c>
      <c r="O28" s="19"/>
    </row>
    <row r="29" ht="63.75" spans="1:15">
      <c r="A29" s="18">
        <v>28</v>
      </c>
      <c r="B29" s="19" t="s">
        <v>1025</v>
      </c>
      <c r="C29" s="19" t="s">
        <v>982</v>
      </c>
      <c r="D29" s="20" t="s">
        <v>1090</v>
      </c>
      <c r="E29" s="20" t="s">
        <v>1091</v>
      </c>
      <c r="F29" s="18" t="s">
        <v>1092</v>
      </c>
      <c r="G29" s="19" t="s">
        <v>1028</v>
      </c>
      <c r="H29" s="19" t="s">
        <v>1029</v>
      </c>
      <c r="I29" s="19" t="s">
        <v>1030</v>
      </c>
      <c r="J29" s="21">
        <v>45291</v>
      </c>
      <c r="K29" s="19" t="s">
        <v>1031</v>
      </c>
      <c r="L29" s="18" t="s">
        <v>85</v>
      </c>
      <c r="M29" s="20" t="s">
        <v>337</v>
      </c>
      <c r="N29" s="19" t="s">
        <v>1032</v>
      </c>
      <c r="O29" s="19"/>
    </row>
    <row r="30" ht="63.75" spans="1:15">
      <c r="A30" s="18">
        <v>29</v>
      </c>
      <c r="B30" s="19" t="s">
        <v>1025</v>
      </c>
      <c r="C30" s="19" t="s">
        <v>978</v>
      </c>
      <c r="D30" s="20" t="s">
        <v>1093</v>
      </c>
      <c r="E30" s="20" t="s">
        <v>1014</v>
      </c>
      <c r="F30" s="18" t="s">
        <v>1094</v>
      </c>
      <c r="G30" s="19" t="s">
        <v>1028</v>
      </c>
      <c r="H30" s="19" t="s">
        <v>1029</v>
      </c>
      <c r="I30" s="19" t="s">
        <v>1030</v>
      </c>
      <c r="J30" s="21">
        <v>45291</v>
      </c>
      <c r="K30" s="19" t="s">
        <v>1031</v>
      </c>
      <c r="L30" s="18" t="s">
        <v>37</v>
      </c>
      <c r="M30" s="20" t="s">
        <v>580</v>
      </c>
      <c r="N30" s="19" t="s">
        <v>1095</v>
      </c>
      <c r="O30" s="19"/>
    </row>
    <row r="31" ht="51" spans="1:15">
      <c r="A31" s="18">
        <v>30</v>
      </c>
      <c r="B31" s="19" t="s">
        <v>1025</v>
      </c>
      <c r="C31" s="19" t="s">
        <v>978</v>
      </c>
      <c r="D31" s="20" t="s">
        <v>1096</v>
      </c>
      <c r="E31" s="20" t="s">
        <v>837</v>
      </c>
      <c r="F31" s="18" t="s">
        <v>1097</v>
      </c>
      <c r="G31" s="19" t="s">
        <v>1028</v>
      </c>
      <c r="H31" s="19" t="s">
        <v>1029</v>
      </c>
      <c r="I31" s="19" t="s">
        <v>1030</v>
      </c>
      <c r="J31" s="21">
        <v>45291</v>
      </c>
      <c r="K31" s="19" t="s">
        <v>1031</v>
      </c>
      <c r="L31" s="18" t="s">
        <v>37</v>
      </c>
      <c r="M31" s="20" t="s">
        <v>580</v>
      </c>
      <c r="N31" s="19" t="s">
        <v>1095</v>
      </c>
      <c r="O31" s="19" t="s">
        <v>1098</v>
      </c>
    </row>
    <row r="32" ht="38.25" spans="1:15">
      <c r="A32" s="18">
        <v>31</v>
      </c>
      <c r="B32" s="19" t="s">
        <v>1025</v>
      </c>
      <c r="C32" s="19" t="s">
        <v>978</v>
      </c>
      <c r="D32" s="20" t="s">
        <v>1099</v>
      </c>
      <c r="E32" s="20" t="s">
        <v>1100</v>
      </c>
      <c r="F32" s="18" t="s">
        <v>1101</v>
      </c>
      <c r="G32" s="19" t="s">
        <v>1028</v>
      </c>
      <c r="H32" s="19" t="s">
        <v>1029</v>
      </c>
      <c r="I32" s="19" t="s">
        <v>1030</v>
      </c>
      <c r="J32" s="21"/>
      <c r="K32" s="19" t="s">
        <v>1031</v>
      </c>
      <c r="L32" s="18" t="s">
        <v>102</v>
      </c>
      <c r="M32" s="20" t="s">
        <v>523</v>
      </c>
      <c r="N32" s="19" t="s">
        <v>1095</v>
      </c>
      <c r="O32" s="19" t="s">
        <v>1054</v>
      </c>
    </row>
    <row r="33" ht="63.75" spans="1:15">
      <c r="A33" s="18">
        <v>32</v>
      </c>
      <c r="B33" s="19" t="s">
        <v>1025</v>
      </c>
      <c r="C33" s="19" t="s">
        <v>978</v>
      </c>
      <c r="D33" s="18" t="s">
        <v>1102</v>
      </c>
      <c r="E33" s="20" t="s">
        <v>1103</v>
      </c>
      <c r="F33" s="18" t="s">
        <v>1104</v>
      </c>
      <c r="G33" s="19" t="s">
        <v>1028</v>
      </c>
      <c r="H33" s="19" t="s">
        <v>1029</v>
      </c>
      <c r="I33" s="19" t="s">
        <v>1030</v>
      </c>
      <c r="J33" s="21">
        <v>45291</v>
      </c>
      <c r="K33" s="19" t="s">
        <v>1031</v>
      </c>
      <c r="L33" s="18" t="s">
        <v>163</v>
      </c>
      <c r="M33" s="20" t="s">
        <v>1105</v>
      </c>
      <c r="N33" s="19" t="s">
        <v>1095</v>
      </c>
      <c r="O33" s="19"/>
    </row>
    <row r="34" ht="63.75" spans="1:15">
      <c r="A34" s="18">
        <v>33</v>
      </c>
      <c r="B34" s="19" t="s">
        <v>1025</v>
      </c>
      <c r="C34" s="19" t="s">
        <v>978</v>
      </c>
      <c r="D34" s="20" t="s">
        <v>1106</v>
      </c>
      <c r="E34" s="20" t="s">
        <v>1107</v>
      </c>
      <c r="F34" s="18" t="s">
        <v>1108</v>
      </c>
      <c r="G34" s="19" t="s">
        <v>1028</v>
      </c>
      <c r="H34" s="19" t="s">
        <v>1029</v>
      </c>
      <c r="I34" s="19" t="s">
        <v>1030</v>
      </c>
      <c r="J34" s="21">
        <v>45291</v>
      </c>
      <c r="K34" s="19" t="s">
        <v>1031</v>
      </c>
      <c r="L34" s="18" t="s">
        <v>74</v>
      </c>
      <c r="M34" s="20" t="s">
        <v>819</v>
      </c>
      <c r="N34" s="19" t="s">
        <v>1095</v>
      </c>
      <c r="O34" s="19"/>
    </row>
    <row r="35" ht="38.25" spans="1:15">
      <c r="A35" s="18">
        <v>34</v>
      </c>
      <c r="B35" s="19" t="s">
        <v>1025</v>
      </c>
      <c r="C35" s="19" t="s">
        <v>978</v>
      </c>
      <c r="D35" s="20" t="s">
        <v>1109</v>
      </c>
      <c r="E35" s="20" t="s">
        <v>799</v>
      </c>
      <c r="F35" s="18" t="s">
        <v>1110</v>
      </c>
      <c r="G35" s="19" t="s">
        <v>1028</v>
      </c>
      <c r="H35" s="19" t="s">
        <v>1029</v>
      </c>
      <c r="I35" s="19" t="s">
        <v>1030</v>
      </c>
      <c r="J35" s="21">
        <v>45291</v>
      </c>
      <c r="K35" s="19" t="s">
        <v>1031</v>
      </c>
      <c r="L35" s="18" t="s">
        <v>74</v>
      </c>
      <c r="M35" s="20" t="s">
        <v>513</v>
      </c>
      <c r="N35" s="19" t="s">
        <v>1095</v>
      </c>
      <c r="O35" s="19"/>
    </row>
    <row r="36" ht="51" spans="1:15">
      <c r="A36" s="18">
        <v>35</v>
      </c>
      <c r="B36" s="19" t="s">
        <v>1025</v>
      </c>
      <c r="C36" s="19" t="s">
        <v>978</v>
      </c>
      <c r="D36" s="20" t="s">
        <v>1111</v>
      </c>
      <c r="E36" s="20" t="s">
        <v>1112</v>
      </c>
      <c r="F36" s="18" t="s">
        <v>1113</v>
      </c>
      <c r="G36" s="19" t="s">
        <v>1028</v>
      </c>
      <c r="H36" s="19" t="s">
        <v>1029</v>
      </c>
      <c r="I36" s="19" t="s">
        <v>1030</v>
      </c>
      <c r="J36" s="21">
        <v>45291</v>
      </c>
      <c r="K36" s="19" t="s">
        <v>1031</v>
      </c>
      <c r="L36" s="18" t="s">
        <v>74</v>
      </c>
      <c r="M36" s="20" t="s">
        <v>369</v>
      </c>
      <c r="N36" s="19" t="s">
        <v>1095</v>
      </c>
      <c r="O36" s="19"/>
    </row>
    <row r="37" ht="38.25" spans="1:15">
      <c r="A37" s="18">
        <v>36</v>
      </c>
      <c r="B37" s="19" t="s">
        <v>1025</v>
      </c>
      <c r="C37" s="19" t="s">
        <v>978</v>
      </c>
      <c r="D37" s="20" t="s">
        <v>1114</v>
      </c>
      <c r="E37" s="20" t="s">
        <v>1115</v>
      </c>
      <c r="F37" s="18" t="s">
        <v>1116</v>
      </c>
      <c r="G37" s="19" t="s">
        <v>1028</v>
      </c>
      <c r="H37" s="19" t="s">
        <v>1029</v>
      </c>
      <c r="I37" s="19" t="s">
        <v>1030</v>
      </c>
      <c r="J37" s="21">
        <v>45291</v>
      </c>
      <c r="K37" s="19" t="s">
        <v>1031</v>
      </c>
      <c r="L37" s="18" t="s">
        <v>74</v>
      </c>
      <c r="M37" s="20" t="s">
        <v>448</v>
      </c>
      <c r="N37" s="19" t="s">
        <v>1095</v>
      </c>
      <c r="O37" s="19"/>
    </row>
    <row r="38" ht="63.75" spans="1:15">
      <c r="A38" s="18">
        <v>37</v>
      </c>
      <c r="B38" s="19" t="s">
        <v>1025</v>
      </c>
      <c r="C38" s="19" t="s">
        <v>978</v>
      </c>
      <c r="D38" s="20" t="s">
        <v>1117</v>
      </c>
      <c r="E38" s="20" t="s">
        <v>1118</v>
      </c>
      <c r="F38" s="18" t="s">
        <v>1119</v>
      </c>
      <c r="G38" s="19" t="s">
        <v>1028</v>
      </c>
      <c r="H38" s="19" t="s">
        <v>1029</v>
      </c>
      <c r="I38" s="19" t="s">
        <v>1030</v>
      </c>
      <c r="J38" s="21">
        <v>45291</v>
      </c>
      <c r="K38" s="19" t="s">
        <v>1031</v>
      </c>
      <c r="L38" s="18" t="s">
        <v>137</v>
      </c>
      <c r="M38" s="20" t="s">
        <v>322</v>
      </c>
      <c r="N38" s="19" t="s">
        <v>1095</v>
      </c>
      <c r="O38" s="19"/>
    </row>
    <row r="39" ht="38.25" spans="1:15">
      <c r="A39" s="18">
        <v>38</v>
      </c>
      <c r="B39" s="19" t="s">
        <v>1025</v>
      </c>
      <c r="C39" s="19" t="s">
        <v>978</v>
      </c>
      <c r="D39" s="20" t="s">
        <v>1120</v>
      </c>
      <c r="E39" s="20" t="s">
        <v>1121</v>
      </c>
      <c r="F39" s="18" t="s">
        <v>1122</v>
      </c>
      <c r="G39" s="19" t="s">
        <v>1028</v>
      </c>
      <c r="H39" s="19" t="s">
        <v>1029</v>
      </c>
      <c r="I39" s="19" t="s">
        <v>1030</v>
      </c>
      <c r="J39" s="22"/>
      <c r="K39" s="19" t="s">
        <v>1031</v>
      </c>
      <c r="L39" s="18" t="s">
        <v>137</v>
      </c>
      <c r="M39" s="20" t="s">
        <v>322</v>
      </c>
      <c r="N39" s="19" t="s">
        <v>1095</v>
      </c>
      <c r="O39" s="23" t="s">
        <v>1054</v>
      </c>
    </row>
    <row r="40" ht="38.25" spans="1:15">
      <c r="A40" s="18">
        <v>39</v>
      </c>
      <c r="B40" s="19" t="s">
        <v>1025</v>
      </c>
      <c r="C40" s="19" t="s">
        <v>978</v>
      </c>
      <c r="D40" s="20" t="s">
        <v>1123</v>
      </c>
      <c r="E40" s="20" t="s">
        <v>1124</v>
      </c>
      <c r="F40" s="18" t="s">
        <v>1125</v>
      </c>
      <c r="G40" s="19" t="s">
        <v>1028</v>
      </c>
      <c r="H40" s="19" t="s">
        <v>1029</v>
      </c>
      <c r="I40" s="19" t="s">
        <v>1030</v>
      </c>
      <c r="J40" s="21">
        <v>45291</v>
      </c>
      <c r="K40" s="19" t="s">
        <v>1031</v>
      </c>
      <c r="L40" s="18" t="s">
        <v>163</v>
      </c>
      <c r="M40" s="20" t="s">
        <v>322</v>
      </c>
      <c r="N40" s="19" t="s">
        <v>1095</v>
      </c>
      <c r="O40" s="19"/>
    </row>
    <row r="41" ht="38.25" spans="1:15">
      <c r="A41" s="18">
        <v>40</v>
      </c>
      <c r="B41" s="19" t="s">
        <v>1025</v>
      </c>
      <c r="C41" s="19" t="s">
        <v>978</v>
      </c>
      <c r="D41" s="20" t="s">
        <v>1126</v>
      </c>
      <c r="E41" s="20" t="s">
        <v>1127</v>
      </c>
      <c r="F41" s="18" t="s">
        <v>1128</v>
      </c>
      <c r="G41" s="19" t="s">
        <v>1028</v>
      </c>
      <c r="H41" s="19" t="s">
        <v>1029</v>
      </c>
      <c r="I41" s="19" t="s">
        <v>1030</v>
      </c>
      <c r="J41" s="21">
        <v>45291</v>
      </c>
      <c r="K41" s="19" t="s">
        <v>1031</v>
      </c>
      <c r="L41" s="18" t="s">
        <v>85</v>
      </c>
      <c r="M41" s="20" t="s">
        <v>337</v>
      </c>
      <c r="N41" s="19" t="s">
        <v>1095</v>
      </c>
      <c r="O41" s="19"/>
    </row>
    <row r="42" ht="38.25" spans="1:15">
      <c r="A42" s="18">
        <v>41</v>
      </c>
      <c r="B42" s="19" t="s">
        <v>1025</v>
      </c>
      <c r="C42" s="19" t="s">
        <v>978</v>
      </c>
      <c r="D42" s="20" t="s">
        <v>1129</v>
      </c>
      <c r="E42" s="20" t="s">
        <v>1130</v>
      </c>
      <c r="F42" s="18" t="s">
        <v>1131</v>
      </c>
      <c r="G42" s="19" t="s">
        <v>1028</v>
      </c>
      <c r="H42" s="19" t="s">
        <v>1029</v>
      </c>
      <c r="I42" s="19" t="s">
        <v>1030</v>
      </c>
      <c r="J42" s="21">
        <v>45291</v>
      </c>
      <c r="K42" s="19" t="s">
        <v>1031</v>
      </c>
      <c r="L42" s="18" t="s">
        <v>85</v>
      </c>
      <c r="M42" s="20" t="s">
        <v>337</v>
      </c>
      <c r="N42" s="19" t="s">
        <v>1095</v>
      </c>
      <c r="O42" s="19"/>
    </row>
    <row r="43" ht="38.25" spans="1:15">
      <c r="A43" s="18">
        <v>42</v>
      </c>
      <c r="B43" s="19" t="s">
        <v>1025</v>
      </c>
      <c r="C43" s="19" t="s">
        <v>978</v>
      </c>
      <c r="D43" s="20" t="s">
        <v>1132</v>
      </c>
      <c r="E43" s="20" t="s">
        <v>1133</v>
      </c>
      <c r="F43" s="18" t="s">
        <v>1134</v>
      </c>
      <c r="G43" s="19" t="s">
        <v>1028</v>
      </c>
      <c r="H43" s="19" t="s">
        <v>1029</v>
      </c>
      <c r="I43" s="19" t="s">
        <v>1030</v>
      </c>
      <c r="J43" s="21">
        <v>45291</v>
      </c>
      <c r="K43" s="19" t="s">
        <v>1031</v>
      </c>
      <c r="L43" s="18" t="s">
        <v>85</v>
      </c>
      <c r="M43" s="20" t="s">
        <v>337</v>
      </c>
      <c r="N43" s="19" t="s">
        <v>1095</v>
      </c>
      <c r="O43" s="19"/>
    </row>
    <row r="44" ht="63.75" spans="1:15">
      <c r="A44" s="18">
        <v>43</v>
      </c>
      <c r="B44" s="19" t="s">
        <v>1025</v>
      </c>
      <c r="C44" s="19" t="s">
        <v>978</v>
      </c>
      <c r="D44" s="20" t="s">
        <v>1135</v>
      </c>
      <c r="E44" s="20" t="s">
        <v>534</v>
      </c>
      <c r="F44" s="18" t="s">
        <v>1136</v>
      </c>
      <c r="G44" s="19" t="s">
        <v>1028</v>
      </c>
      <c r="H44" s="19" t="s">
        <v>1029</v>
      </c>
      <c r="I44" s="19" t="s">
        <v>1030</v>
      </c>
      <c r="J44" s="21">
        <v>45291</v>
      </c>
      <c r="K44" s="19" t="s">
        <v>1031</v>
      </c>
      <c r="L44" s="18" t="s">
        <v>85</v>
      </c>
      <c r="M44" s="20"/>
      <c r="N44" s="19" t="s">
        <v>1095</v>
      </c>
      <c r="O44" s="19"/>
    </row>
    <row r="45" ht="38.25" spans="1:15">
      <c r="A45" s="18">
        <v>44</v>
      </c>
      <c r="B45" s="19" t="s">
        <v>1025</v>
      </c>
      <c r="C45" s="19" t="s">
        <v>978</v>
      </c>
      <c r="D45" s="20" t="s">
        <v>1137</v>
      </c>
      <c r="E45" s="20" t="s">
        <v>1138</v>
      </c>
      <c r="F45" s="18" t="s">
        <v>1139</v>
      </c>
      <c r="G45" s="19" t="s">
        <v>1028</v>
      </c>
      <c r="H45" s="19" t="s">
        <v>1029</v>
      </c>
      <c r="I45" s="19" t="s">
        <v>1030</v>
      </c>
      <c r="J45" s="21">
        <v>45291</v>
      </c>
      <c r="K45" s="19" t="s">
        <v>1031</v>
      </c>
      <c r="L45" s="18" t="s">
        <v>245</v>
      </c>
      <c r="M45" s="20" t="s">
        <v>539</v>
      </c>
      <c r="N45" s="19" t="s">
        <v>1095</v>
      </c>
      <c r="O45" s="19"/>
    </row>
    <row r="46" ht="51" spans="1:15">
      <c r="A46" s="18">
        <v>45</v>
      </c>
      <c r="B46" s="19" t="s">
        <v>1025</v>
      </c>
      <c r="C46" s="19" t="s">
        <v>978</v>
      </c>
      <c r="D46" s="20" t="s">
        <v>1140</v>
      </c>
      <c r="E46" s="20" t="s">
        <v>676</v>
      </c>
      <c r="F46" s="18" t="s">
        <v>1141</v>
      </c>
      <c r="G46" s="19" t="s">
        <v>1028</v>
      </c>
      <c r="H46" s="19" t="s">
        <v>1029</v>
      </c>
      <c r="I46" s="19" t="s">
        <v>1030</v>
      </c>
      <c r="J46" s="21">
        <v>45291</v>
      </c>
      <c r="K46" s="19" t="s">
        <v>1031</v>
      </c>
      <c r="L46" s="18" t="s">
        <v>245</v>
      </c>
      <c r="M46" s="20" t="s">
        <v>539</v>
      </c>
      <c r="N46" s="19" t="s">
        <v>1095</v>
      </c>
      <c r="O46" s="19"/>
    </row>
    <row r="47" ht="38.25" spans="1:15">
      <c r="A47" s="18">
        <v>46</v>
      </c>
      <c r="B47" s="19" t="s">
        <v>1025</v>
      </c>
      <c r="C47" s="19" t="s">
        <v>978</v>
      </c>
      <c r="D47" s="20" t="s">
        <v>1142</v>
      </c>
      <c r="E47" s="20" t="s">
        <v>1143</v>
      </c>
      <c r="F47" s="18" t="s">
        <v>1144</v>
      </c>
      <c r="G47" s="19" t="s">
        <v>1028</v>
      </c>
      <c r="H47" s="19" t="s">
        <v>1029</v>
      </c>
      <c r="I47" s="19" t="s">
        <v>1030</v>
      </c>
      <c r="J47" s="21">
        <v>45291</v>
      </c>
      <c r="K47" s="19" t="s">
        <v>1031</v>
      </c>
      <c r="L47" s="18" t="s">
        <v>238</v>
      </c>
      <c r="M47" s="20" t="s">
        <v>548</v>
      </c>
      <c r="N47" s="19" t="s">
        <v>1095</v>
      </c>
      <c r="O47" s="19"/>
    </row>
    <row r="48" ht="38.25" spans="1:15">
      <c r="A48" s="18">
        <v>47</v>
      </c>
      <c r="B48" s="19" t="s">
        <v>1025</v>
      </c>
      <c r="C48" s="19" t="s">
        <v>978</v>
      </c>
      <c r="D48" s="20" t="s">
        <v>1145</v>
      </c>
      <c r="E48" s="20" t="s">
        <v>1146</v>
      </c>
      <c r="F48" s="18" t="s">
        <v>1147</v>
      </c>
      <c r="G48" s="19" t="s">
        <v>1028</v>
      </c>
      <c r="H48" s="19" t="s">
        <v>1029</v>
      </c>
      <c r="I48" s="19" t="s">
        <v>1030</v>
      </c>
      <c r="J48" s="21">
        <v>45291</v>
      </c>
      <c r="K48" s="19" t="s">
        <v>1031</v>
      </c>
      <c r="L48" s="18" t="s">
        <v>238</v>
      </c>
      <c r="M48" s="20" t="s">
        <v>548</v>
      </c>
      <c r="N48" s="19" t="s">
        <v>1095</v>
      </c>
      <c r="O48" s="19"/>
    </row>
    <row r="49" ht="38.25" spans="1:15">
      <c r="A49" s="18">
        <v>48</v>
      </c>
      <c r="B49" s="19" t="s">
        <v>1025</v>
      </c>
      <c r="C49" s="19" t="s">
        <v>978</v>
      </c>
      <c r="D49" s="20" t="s">
        <v>1148</v>
      </c>
      <c r="E49" s="20" t="s">
        <v>1149</v>
      </c>
      <c r="F49" s="18" t="s">
        <v>1150</v>
      </c>
      <c r="G49" s="19" t="s">
        <v>1028</v>
      </c>
      <c r="H49" s="19" t="s">
        <v>1029</v>
      </c>
      <c r="I49" s="19" t="s">
        <v>1030</v>
      </c>
      <c r="J49" s="21">
        <v>45291</v>
      </c>
      <c r="K49" s="19" t="s">
        <v>1031</v>
      </c>
      <c r="L49" s="18" t="s">
        <v>238</v>
      </c>
      <c r="M49" s="20" t="s">
        <v>548</v>
      </c>
      <c r="N49" s="19" t="s">
        <v>1095</v>
      </c>
      <c r="O49" s="19"/>
    </row>
    <row r="50" ht="51" spans="1:15">
      <c r="A50" s="18">
        <v>49</v>
      </c>
      <c r="B50" s="19" t="s">
        <v>1025</v>
      </c>
      <c r="C50" s="19" t="s">
        <v>978</v>
      </c>
      <c r="D50" s="20" t="s">
        <v>1151</v>
      </c>
      <c r="E50" s="20" t="s">
        <v>1152</v>
      </c>
      <c r="F50" s="18" t="s">
        <v>1153</v>
      </c>
      <c r="G50" s="19" t="s">
        <v>1028</v>
      </c>
      <c r="H50" s="19" t="s">
        <v>1029</v>
      </c>
      <c r="I50" s="19" t="s">
        <v>1030</v>
      </c>
      <c r="J50" s="21">
        <v>45291</v>
      </c>
      <c r="K50" s="19" t="s">
        <v>1031</v>
      </c>
      <c r="L50" s="18" t="s">
        <v>52</v>
      </c>
      <c r="M50" s="20" t="s">
        <v>363</v>
      </c>
      <c r="N50" s="19" t="s">
        <v>1095</v>
      </c>
      <c r="O50" s="19" t="s">
        <v>1098</v>
      </c>
    </row>
    <row r="51" ht="51" spans="1:15">
      <c r="A51" s="18">
        <v>50</v>
      </c>
      <c r="B51" s="19" t="s">
        <v>1025</v>
      </c>
      <c r="C51" s="19" t="s">
        <v>978</v>
      </c>
      <c r="D51" s="20" t="s">
        <v>1154</v>
      </c>
      <c r="E51" s="20" t="s">
        <v>1155</v>
      </c>
      <c r="F51" s="18" t="s">
        <v>1156</v>
      </c>
      <c r="G51" s="19" t="s">
        <v>1028</v>
      </c>
      <c r="H51" s="19" t="s">
        <v>1029</v>
      </c>
      <c r="I51" s="19" t="s">
        <v>1030</v>
      </c>
      <c r="J51" s="21">
        <v>45291</v>
      </c>
      <c r="K51" s="19" t="s">
        <v>1031</v>
      </c>
      <c r="L51" s="18" t="s">
        <v>1157</v>
      </c>
      <c r="M51" s="20" t="s">
        <v>557</v>
      </c>
      <c r="N51" s="19" t="s">
        <v>1095</v>
      </c>
      <c r="O51" s="19"/>
    </row>
    <row r="52" ht="63.75" spans="1:15">
      <c r="A52" s="18">
        <v>51</v>
      </c>
      <c r="B52" s="19" t="s">
        <v>1025</v>
      </c>
      <c r="C52" s="19" t="s">
        <v>978</v>
      </c>
      <c r="D52" s="20" t="s">
        <v>156</v>
      </c>
      <c r="E52" s="20" t="s">
        <v>1158</v>
      </c>
      <c r="F52" s="18" t="s">
        <v>1159</v>
      </c>
      <c r="G52" s="19" t="s">
        <v>1028</v>
      </c>
      <c r="H52" s="19" t="s">
        <v>1029</v>
      </c>
      <c r="I52" s="19" t="s">
        <v>1030</v>
      </c>
      <c r="J52" s="21">
        <v>45291</v>
      </c>
      <c r="K52" s="19" t="s">
        <v>1031</v>
      </c>
      <c r="L52" s="18" t="s">
        <v>1157</v>
      </c>
      <c r="M52" s="20" t="s">
        <v>557</v>
      </c>
      <c r="N52" s="19" t="s">
        <v>1095</v>
      </c>
      <c r="O52" s="19" t="s">
        <v>1098</v>
      </c>
    </row>
    <row r="53" ht="51" spans="1:15">
      <c r="A53" s="18">
        <v>52</v>
      </c>
      <c r="B53" s="19" t="s">
        <v>1025</v>
      </c>
      <c r="C53" s="19" t="s">
        <v>982</v>
      </c>
      <c r="D53" s="20" t="s">
        <v>1160</v>
      </c>
      <c r="E53" s="20" t="s">
        <v>1161</v>
      </c>
      <c r="F53" s="18" t="s">
        <v>1162</v>
      </c>
      <c r="G53" s="19" t="s">
        <v>1028</v>
      </c>
      <c r="H53" s="19" t="s">
        <v>1029</v>
      </c>
      <c r="I53" s="19" t="s">
        <v>1030</v>
      </c>
      <c r="J53" s="24"/>
      <c r="K53" s="19" t="s">
        <v>1031</v>
      </c>
      <c r="L53" s="18" t="s">
        <v>37</v>
      </c>
      <c r="M53" s="20" t="s">
        <v>1163</v>
      </c>
      <c r="N53" s="19" t="s">
        <v>1095</v>
      </c>
      <c r="O53" s="23" t="s">
        <v>1054</v>
      </c>
    </row>
    <row r="54" ht="51" spans="1:15">
      <c r="A54" s="18">
        <v>53</v>
      </c>
      <c r="B54" s="19" t="s">
        <v>1025</v>
      </c>
      <c r="C54" s="19" t="s">
        <v>982</v>
      </c>
      <c r="D54" s="20" t="s">
        <v>1164</v>
      </c>
      <c r="E54" s="20" t="s">
        <v>1165</v>
      </c>
      <c r="F54" s="18" t="s">
        <v>1166</v>
      </c>
      <c r="G54" s="19" t="s">
        <v>1028</v>
      </c>
      <c r="H54" s="19" t="s">
        <v>1029</v>
      </c>
      <c r="I54" s="19" t="s">
        <v>1030</v>
      </c>
      <c r="J54" s="24"/>
      <c r="K54" s="19" t="s">
        <v>1031</v>
      </c>
      <c r="L54" s="18" t="s">
        <v>1167</v>
      </c>
      <c r="M54" s="20" t="s">
        <v>395</v>
      </c>
      <c r="N54" s="19" t="s">
        <v>1095</v>
      </c>
      <c r="O54" s="19" t="s">
        <v>1054</v>
      </c>
    </row>
    <row r="55" ht="38.25" spans="1:15">
      <c r="A55" s="18">
        <v>54</v>
      </c>
      <c r="B55" s="19" t="s">
        <v>1025</v>
      </c>
      <c r="C55" s="19" t="s">
        <v>982</v>
      </c>
      <c r="D55" s="20" t="s">
        <v>1168</v>
      </c>
      <c r="E55" s="20" t="s">
        <v>522</v>
      </c>
      <c r="F55" s="18" t="s">
        <v>1169</v>
      </c>
      <c r="G55" s="19" t="s">
        <v>1028</v>
      </c>
      <c r="H55" s="19" t="s">
        <v>1029</v>
      </c>
      <c r="I55" s="19" t="s">
        <v>1030</v>
      </c>
      <c r="J55" s="24"/>
      <c r="K55" s="19" t="s">
        <v>1031</v>
      </c>
      <c r="L55" s="18" t="s">
        <v>102</v>
      </c>
      <c r="M55" s="20" t="s">
        <v>523</v>
      </c>
      <c r="N55" s="19" t="s">
        <v>1095</v>
      </c>
      <c r="O55" s="19" t="s">
        <v>1054</v>
      </c>
    </row>
    <row r="56" ht="38.25" spans="1:15">
      <c r="A56" s="18">
        <v>55</v>
      </c>
      <c r="B56" s="19" t="s">
        <v>1025</v>
      </c>
      <c r="C56" s="19" t="s">
        <v>982</v>
      </c>
      <c r="D56" s="20" t="s">
        <v>1148</v>
      </c>
      <c r="E56" s="20" t="s">
        <v>1170</v>
      </c>
      <c r="F56" s="18" t="s">
        <v>1101</v>
      </c>
      <c r="G56" s="19" t="s">
        <v>1028</v>
      </c>
      <c r="H56" s="19" t="s">
        <v>1029</v>
      </c>
      <c r="I56" s="19" t="s">
        <v>1030</v>
      </c>
      <c r="J56" s="24"/>
      <c r="K56" s="19" t="s">
        <v>1031</v>
      </c>
      <c r="L56" s="18" t="s">
        <v>102</v>
      </c>
      <c r="M56" s="20" t="s">
        <v>523</v>
      </c>
      <c r="N56" s="19" t="s">
        <v>1095</v>
      </c>
      <c r="O56" s="19" t="s">
        <v>1054</v>
      </c>
    </row>
    <row r="57" ht="51" spans="1:15">
      <c r="A57" s="18">
        <v>56</v>
      </c>
      <c r="B57" s="19" t="s">
        <v>1025</v>
      </c>
      <c r="C57" s="19" t="s">
        <v>982</v>
      </c>
      <c r="D57" s="20" t="s">
        <v>830</v>
      </c>
      <c r="E57" s="20" t="s">
        <v>831</v>
      </c>
      <c r="F57" s="18" t="s">
        <v>1171</v>
      </c>
      <c r="G57" s="19" t="s">
        <v>1028</v>
      </c>
      <c r="H57" s="19" t="s">
        <v>1029</v>
      </c>
      <c r="I57" s="19" t="s">
        <v>1030</v>
      </c>
      <c r="J57" s="21">
        <v>45291</v>
      </c>
      <c r="K57" s="19" t="s">
        <v>1031</v>
      </c>
      <c r="L57" s="18" t="s">
        <v>404</v>
      </c>
      <c r="M57" s="20" t="s">
        <v>405</v>
      </c>
      <c r="N57" s="19" t="s">
        <v>1095</v>
      </c>
      <c r="O57" s="19"/>
    </row>
    <row r="58" ht="38.25" spans="1:15">
      <c r="A58" s="18">
        <v>57</v>
      </c>
      <c r="B58" s="19" t="s">
        <v>1025</v>
      </c>
      <c r="C58" s="19" t="s">
        <v>982</v>
      </c>
      <c r="D58" s="20" t="s">
        <v>1172</v>
      </c>
      <c r="E58" s="20" t="s">
        <v>1173</v>
      </c>
      <c r="F58" s="18" t="s">
        <v>1174</v>
      </c>
      <c r="G58" s="19" t="s">
        <v>1028</v>
      </c>
      <c r="H58" s="19" t="s">
        <v>1029</v>
      </c>
      <c r="I58" s="19" t="s">
        <v>1030</v>
      </c>
      <c r="J58" s="21">
        <v>45291</v>
      </c>
      <c r="K58" s="19" t="s">
        <v>1031</v>
      </c>
      <c r="L58" s="18" t="s">
        <v>404</v>
      </c>
      <c r="M58" s="20" t="s">
        <v>400</v>
      </c>
      <c r="N58" s="19" t="s">
        <v>1095</v>
      </c>
      <c r="O58" s="19"/>
    </row>
    <row r="59" ht="38.25" spans="1:15">
      <c r="A59" s="18">
        <v>58</v>
      </c>
      <c r="B59" s="19" t="s">
        <v>1025</v>
      </c>
      <c r="C59" s="19" t="s">
        <v>982</v>
      </c>
      <c r="D59" s="20" t="s">
        <v>1175</v>
      </c>
      <c r="E59" s="20" t="s">
        <v>1176</v>
      </c>
      <c r="F59" s="18" t="s">
        <v>1177</v>
      </c>
      <c r="G59" s="19" t="s">
        <v>1028</v>
      </c>
      <c r="H59" s="19" t="s">
        <v>1029</v>
      </c>
      <c r="I59" s="19" t="s">
        <v>1030</v>
      </c>
      <c r="J59" s="21">
        <v>45291</v>
      </c>
      <c r="K59" s="19" t="s">
        <v>1031</v>
      </c>
      <c r="L59" s="18" t="s">
        <v>404</v>
      </c>
      <c r="M59" s="20" t="s">
        <v>405</v>
      </c>
      <c r="N59" s="19" t="s">
        <v>1095</v>
      </c>
      <c r="O59" s="19"/>
    </row>
    <row r="60" ht="51" spans="1:15">
      <c r="A60" s="18">
        <v>59</v>
      </c>
      <c r="B60" s="19" t="s">
        <v>1025</v>
      </c>
      <c r="C60" s="19" t="s">
        <v>982</v>
      </c>
      <c r="D60" s="20" t="s">
        <v>1178</v>
      </c>
      <c r="E60" s="20" t="s">
        <v>1179</v>
      </c>
      <c r="F60" s="18" t="s">
        <v>1180</v>
      </c>
      <c r="G60" s="19" t="s">
        <v>1028</v>
      </c>
      <c r="H60" s="19" t="s">
        <v>1029</v>
      </c>
      <c r="I60" s="19" t="s">
        <v>1030</v>
      </c>
      <c r="J60" s="22"/>
      <c r="K60" s="19" t="s">
        <v>1031</v>
      </c>
      <c r="L60" s="18" t="s">
        <v>20</v>
      </c>
      <c r="M60" s="20" t="s">
        <v>383</v>
      </c>
      <c r="N60" s="19" t="s">
        <v>1095</v>
      </c>
      <c r="O60" s="19" t="s">
        <v>1054</v>
      </c>
    </row>
    <row r="61" ht="51" spans="1:15">
      <c r="A61" s="18">
        <v>60</v>
      </c>
      <c r="B61" s="19" t="s">
        <v>1025</v>
      </c>
      <c r="C61" s="19" t="s">
        <v>982</v>
      </c>
      <c r="D61" s="20" t="s">
        <v>1181</v>
      </c>
      <c r="E61" s="20" t="s">
        <v>1182</v>
      </c>
      <c r="F61" s="18" t="s">
        <v>1183</v>
      </c>
      <c r="G61" s="19" t="s">
        <v>1028</v>
      </c>
      <c r="H61" s="19" t="s">
        <v>1029</v>
      </c>
      <c r="I61" s="19" t="s">
        <v>1030</v>
      </c>
      <c r="J61" s="21">
        <v>45291</v>
      </c>
      <c r="K61" s="19" t="s">
        <v>1031</v>
      </c>
      <c r="L61" s="18" t="s">
        <v>20</v>
      </c>
      <c r="M61" s="20" t="s">
        <v>442</v>
      </c>
      <c r="N61" s="19" t="s">
        <v>1095</v>
      </c>
      <c r="O61" s="19"/>
    </row>
    <row r="62" ht="38.25" spans="1:15">
      <c r="A62" s="18">
        <v>61</v>
      </c>
      <c r="B62" s="19" t="s">
        <v>1025</v>
      </c>
      <c r="C62" s="19" t="s">
        <v>982</v>
      </c>
      <c r="D62" s="20" t="s">
        <v>1184</v>
      </c>
      <c r="E62" s="20" t="s">
        <v>1185</v>
      </c>
      <c r="F62" s="18" t="s">
        <v>1186</v>
      </c>
      <c r="G62" s="19" t="s">
        <v>1028</v>
      </c>
      <c r="H62" s="19" t="s">
        <v>1029</v>
      </c>
      <c r="I62" s="19" t="s">
        <v>1030</v>
      </c>
      <c r="J62" s="21">
        <v>45291</v>
      </c>
      <c r="K62" s="19" t="s">
        <v>1031</v>
      </c>
      <c r="L62" s="18" t="s">
        <v>20</v>
      </c>
      <c r="M62" s="20" t="s">
        <v>598</v>
      </c>
      <c r="N62" s="19" t="s">
        <v>1095</v>
      </c>
      <c r="O62" s="19"/>
    </row>
    <row r="63" ht="38.25" spans="1:15">
      <c r="A63" s="18">
        <v>62</v>
      </c>
      <c r="B63" s="19" t="s">
        <v>1025</v>
      </c>
      <c r="C63" s="19" t="s">
        <v>982</v>
      </c>
      <c r="D63" s="20" t="s">
        <v>1187</v>
      </c>
      <c r="E63" s="20" t="s">
        <v>1188</v>
      </c>
      <c r="F63" s="18" t="s">
        <v>1189</v>
      </c>
      <c r="G63" s="19" t="s">
        <v>1028</v>
      </c>
      <c r="H63" s="19" t="s">
        <v>1029</v>
      </c>
      <c r="I63" s="19" t="s">
        <v>1030</v>
      </c>
      <c r="J63" s="21">
        <v>45291</v>
      </c>
      <c r="K63" s="19" t="s">
        <v>1031</v>
      </c>
      <c r="L63" s="18" t="s">
        <v>20</v>
      </c>
      <c r="M63" s="20" t="s">
        <v>442</v>
      </c>
      <c r="N63" s="19" t="s">
        <v>1095</v>
      </c>
      <c r="O63" s="19"/>
    </row>
    <row r="64" ht="38.25" spans="1:15">
      <c r="A64" s="18">
        <v>63</v>
      </c>
      <c r="B64" s="19" t="s">
        <v>1025</v>
      </c>
      <c r="C64" s="19" t="s">
        <v>982</v>
      </c>
      <c r="D64" s="20" t="s">
        <v>1190</v>
      </c>
      <c r="E64" s="20" t="s">
        <v>1191</v>
      </c>
      <c r="F64" s="18" t="s">
        <v>1192</v>
      </c>
      <c r="G64" s="19" t="s">
        <v>1028</v>
      </c>
      <c r="H64" s="19" t="s">
        <v>1029</v>
      </c>
      <c r="I64" s="19" t="s">
        <v>1030</v>
      </c>
      <c r="J64" s="22"/>
      <c r="K64" s="19" t="s">
        <v>1031</v>
      </c>
      <c r="L64" s="18" t="s">
        <v>49</v>
      </c>
      <c r="M64" s="20" t="s">
        <v>366</v>
      </c>
      <c r="N64" s="19" t="s">
        <v>1095</v>
      </c>
      <c r="O64" s="19" t="s">
        <v>1054</v>
      </c>
    </row>
    <row r="65" ht="38.25" spans="1:15">
      <c r="A65" s="18">
        <v>64</v>
      </c>
      <c r="B65" s="19" t="s">
        <v>1025</v>
      </c>
      <c r="C65" s="19" t="s">
        <v>982</v>
      </c>
      <c r="D65" s="20" t="s">
        <v>1193</v>
      </c>
      <c r="E65" s="20" t="s">
        <v>1194</v>
      </c>
      <c r="F65" s="18" t="s">
        <v>1195</v>
      </c>
      <c r="G65" s="19" t="s">
        <v>1028</v>
      </c>
      <c r="H65" s="19" t="s">
        <v>1029</v>
      </c>
      <c r="I65" s="19" t="s">
        <v>1030</v>
      </c>
      <c r="J65" s="21">
        <v>45291</v>
      </c>
      <c r="K65" s="19" t="s">
        <v>1031</v>
      </c>
      <c r="L65" s="18" t="s">
        <v>49</v>
      </c>
      <c r="M65" s="20" t="s">
        <v>372</v>
      </c>
      <c r="N65" s="19" t="s">
        <v>1095</v>
      </c>
      <c r="O65" s="19"/>
    </row>
    <row r="66" ht="38.25" spans="1:15">
      <c r="A66" s="18">
        <v>65</v>
      </c>
      <c r="B66" s="19" t="s">
        <v>1025</v>
      </c>
      <c r="C66" s="19" t="s">
        <v>982</v>
      </c>
      <c r="D66" s="20" t="s">
        <v>1196</v>
      </c>
      <c r="E66" s="20" t="s">
        <v>1197</v>
      </c>
      <c r="F66" s="18" t="s">
        <v>1198</v>
      </c>
      <c r="G66" s="19" t="s">
        <v>1028</v>
      </c>
      <c r="H66" s="19" t="s">
        <v>1029</v>
      </c>
      <c r="I66" s="19" t="s">
        <v>1030</v>
      </c>
      <c r="J66" s="22"/>
      <c r="K66" s="19" t="s">
        <v>1031</v>
      </c>
      <c r="L66" s="18" t="s">
        <v>49</v>
      </c>
      <c r="M66" s="20" t="s">
        <v>1199</v>
      </c>
      <c r="N66" s="19" t="s">
        <v>1095</v>
      </c>
      <c r="O66" s="19" t="s">
        <v>1054</v>
      </c>
    </row>
    <row r="67" ht="51" spans="1:15">
      <c r="A67" s="18">
        <v>66</v>
      </c>
      <c r="B67" s="19" t="s">
        <v>1025</v>
      </c>
      <c r="C67" s="19" t="s">
        <v>982</v>
      </c>
      <c r="D67" s="20" t="s">
        <v>1200</v>
      </c>
      <c r="E67" s="20" t="s">
        <v>625</v>
      </c>
      <c r="F67" s="18" t="s">
        <v>1201</v>
      </c>
      <c r="G67" s="19" t="s">
        <v>1028</v>
      </c>
      <c r="H67" s="19" t="s">
        <v>1029</v>
      </c>
      <c r="I67" s="19" t="s">
        <v>1030</v>
      </c>
      <c r="J67" s="21">
        <v>45291</v>
      </c>
      <c r="K67" s="19" t="s">
        <v>1031</v>
      </c>
      <c r="L67" s="18" t="s">
        <v>49</v>
      </c>
      <c r="M67" s="20" t="s">
        <v>372</v>
      </c>
      <c r="N67" s="19" t="s">
        <v>1095</v>
      </c>
      <c r="O67" s="19"/>
    </row>
    <row r="68" ht="51" spans="1:15">
      <c r="A68" s="18">
        <v>67</v>
      </c>
      <c r="B68" s="19" t="s">
        <v>1025</v>
      </c>
      <c r="C68" s="19" t="s">
        <v>982</v>
      </c>
      <c r="D68" s="20" t="s">
        <v>1202</v>
      </c>
      <c r="E68" s="20" t="s">
        <v>1203</v>
      </c>
      <c r="F68" s="18" t="s">
        <v>1204</v>
      </c>
      <c r="G68" s="19" t="s">
        <v>1028</v>
      </c>
      <c r="H68" s="19" t="s">
        <v>1029</v>
      </c>
      <c r="I68" s="19" t="s">
        <v>1030</v>
      </c>
      <c r="J68" s="24"/>
      <c r="K68" s="19" t="s">
        <v>1031</v>
      </c>
      <c r="L68" s="18" t="s">
        <v>49</v>
      </c>
      <c r="M68" s="20" t="s">
        <v>366</v>
      </c>
      <c r="N68" s="19" t="s">
        <v>1095</v>
      </c>
      <c r="O68" s="19" t="s">
        <v>1054</v>
      </c>
    </row>
    <row r="69" ht="38.25" spans="1:15">
      <c r="A69" s="18">
        <v>68</v>
      </c>
      <c r="B69" s="19" t="s">
        <v>1025</v>
      </c>
      <c r="C69" s="19" t="s">
        <v>982</v>
      </c>
      <c r="D69" s="20" t="s">
        <v>1205</v>
      </c>
      <c r="E69" s="20" t="s">
        <v>1206</v>
      </c>
      <c r="F69" s="18" t="s">
        <v>1207</v>
      </c>
      <c r="G69" s="19" t="s">
        <v>1028</v>
      </c>
      <c r="H69" s="19" t="s">
        <v>1029</v>
      </c>
      <c r="I69" s="19" t="s">
        <v>1030</v>
      </c>
      <c r="J69" s="24"/>
      <c r="K69" s="19" t="s">
        <v>1031</v>
      </c>
      <c r="L69" s="18" t="s">
        <v>49</v>
      </c>
      <c r="M69" s="20" t="s">
        <v>1199</v>
      </c>
      <c r="N69" s="19" t="s">
        <v>1095</v>
      </c>
      <c r="O69" s="19" t="s">
        <v>1054</v>
      </c>
    </row>
    <row r="70" ht="63.75" spans="1:15">
      <c r="A70" s="18">
        <v>69</v>
      </c>
      <c r="B70" s="19" t="s">
        <v>1025</v>
      </c>
      <c r="C70" s="19" t="s">
        <v>982</v>
      </c>
      <c r="D70" s="20" t="s">
        <v>1208</v>
      </c>
      <c r="E70" s="20" t="s">
        <v>1209</v>
      </c>
      <c r="F70" s="18" t="s">
        <v>1210</v>
      </c>
      <c r="G70" s="19" t="s">
        <v>1028</v>
      </c>
      <c r="H70" s="19" t="s">
        <v>1029</v>
      </c>
      <c r="I70" s="19" t="s">
        <v>1030</v>
      </c>
      <c r="J70" s="21">
        <v>45291</v>
      </c>
      <c r="K70" s="19" t="s">
        <v>1031</v>
      </c>
      <c r="L70" s="18" t="s">
        <v>27</v>
      </c>
      <c r="M70" s="20" t="s">
        <v>361</v>
      </c>
      <c r="N70" s="19" t="s">
        <v>1095</v>
      </c>
      <c r="O70" s="19" t="s">
        <v>1098</v>
      </c>
    </row>
    <row r="71" ht="38.25" spans="1:15">
      <c r="A71" s="18">
        <v>70</v>
      </c>
      <c r="B71" s="19" t="s">
        <v>1025</v>
      </c>
      <c r="C71" s="19" t="s">
        <v>982</v>
      </c>
      <c r="D71" s="20" t="s">
        <v>156</v>
      </c>
      <c r="E71" s="20" t="s">
        <v>1211</v>
      </c>
      <c r="F71" s="18" t="s">
        <v>1212</v>
      </c>
      <c r="G71" s="19" t="s">
        <v>1028</v>
      </c>
      <c r="H71" s="19" t="s">
        <v>1029</v>
      </c>
      <c r="I71" s="19" t="s">
        <v>1030</v>
      </c>
      <c r="J71" s="24"/>
      <c r="K71" s="19" t="s">
        <v>1031</v>
      </c>
      <c r="L71" s="18" t="s">
        <v>27</v>
      </c>
      <c r="M71" s="20" t="s">
        <v>361</v>
      </c>
      <c r="N71" s="19" t="s">
        <v>1095</v>
      </c>
      <c r="O71" s="19" t="s">
        <v>1054</v>
      </c>
    </row>
    <row r="72" ht="38.25" spans="1:15">
      <c r="A72" s="18">
        <v>71</v>
      </c>
      <c r="B72" s="19" t="s">
        <v>1025</v>
      </c>
      <c r="C72" s="19" t="s">
        <v>982</v>
      </c>
      <c r="D72" s="20" t="s">
        <v>761</v>
      </c>
      <c r="E72" s="20" t="s">
        <v>762</v>
      </c>
      <c r="F72" s="18" t="s">
        <v>1213</v>
      </c>
      <c r="G72" s="19" t="s">
        <v>1028</v>
      </c>
      <c r="H72" s="19" t="s">
        <v>1029</v>
      </c>
      <c r="I72" s="19" t="s">
        <v>1030</v>
      </c>
      <c r="J72" s="21">
        <v>45291</v>
      </c>
      <c r="K72" s="19" t="s">
        <v>1031</v>
      </c>
      <c r="L72" s="18" t="s">
        <v>74</v>
      </c>
      <c r="M72" s="20" t="s">
        <v>369</v>
      </c>
      <c r="N72" s="19" t="s">
        <v>1095</v>
      </c>
      <c r="O72" s="19"/>
    </row>
    <row r="73" ht="63.75" spans="1:15">
      <c r="A73" s="18">
        <v>72</v>
      </c>
      <c r="B73" s="19" t="s">
        <v>1025</v>
      </c>
      <c r="C73" s="19" t="s">
        <v>982</v>
      </c>
      <c r="D73" s="20" t="s">
        <v>1214</v>
      </c>
      <c r="E73" s="20" t="s">
        <v>1215</v>
      </c>
      <c r="F73" s="18" t="s">
        <v>1216</v>
      </c>
      <c r="G73" s="19" t="s">
        <v>1028</v>
      </c>
      <c r="H73" s="19" t="s">
        <v>1029</v>
      </c>
      <c r="I73" s="19" t="s">
        <v>1030</v>
      </c>
      <c r="J73" s="21">
        <v>45291</v>
      </c>
      <c r="K73" s="19" t="s">
        <v>1031</v>
      </c>
      <c r="L73" s="18" t="s">
        <v>74</v>
      </c>
      <c r="M73" s="20" t="s">
        <v>819</v>
      </c>
      <c r="N73" s="19" t="s">
        <v>1095</v>
      </c>
      <c r="O73" s="19" t="s">
        <v>1098</v>
      </c>
    </row>
    <row r="74" ht="38.25" spans="1:15">
      <c r="A74" s="18">
        <v>73</v>
      </c>
      <c r="B74" s="19" t="s">
        <v>1025</v>
      </c>
      <c r="C74" s="19" t="s">
        <v>982</v>
      </c>
      <c r="D74" s="20" t="s">
        <v>1217</v>
      </c>
      <c r="E74" s="20" t="s">
        <v>1218</v>
      </c>
      <c r="F74" s="18" t="s">
        <v>1219</v>
      </c>
      <c r="G74" s="19" t="s">
        <v>1028</v>
      </c>
      <c r="H74" s="19" t="s">
        <v>1029</v>
      </c>
      <c r="I74" s="19" t="s">
        <v>1030</v>
      </c>
      <c r="J74" s="21">
        <v>45291</v>
      </c>
      <c r="K74" s="19" t="s">
        <v>1031</v>
      </c>
      <c r="L74" s="18" t="s">
        <v>74</v>
      </c>
      <c r="M74" s="20" t="s">
        <v>369</v>
      </c>
      <c r="N74" s="19" t="s">
        <v>1095</v>
      </c>
      <c r="O74" s="19" t="s">
        <v>1098</v>
      </c>
    </row>
    <row r="75" ht="38.25" spans="1:15">
      <c r="A75" s="18">
        <v>74</v>
      </c>
      <c r="B75" s="19" t="s">
        <v>1025</v>
      </c>
      <c r="C75" s="19" t="s">
        <v>982</v>
      </c>
      <c r="D75" s="20" t="s">
        <v>1220</v>
      </c>
      <c r="E75" s="20" t="s">
        <v>1221</v>
      </c>
      <c r="F75" s="18" t="s">
        <v>1222</v>
      </c>
      <c r="G75" s="19" t="s">
        <v>1028</v>
      </c>
      <c r="H75" s="19" t="s">
        <v>1029</v>
      </c>
      <c r="I75" s="19" t="s">
        <v>1030</v>
      </c>
      <c r="J75" s="24"/>
      <c r="K75" s="19" t="s">
        <v>1031</v>
      </c>
      <c r="L75" s="18" t="s">
        <v>137</v>
      </c>
      <c r="M75" s="20" t="s">
        <v>322</v>
      </c>
      <c r="N75" s="19" t="s">
        <v>1095</v>
      </c>
      <c r="O75" s="19" t="s">
        <v>1054</v>
      </c>
    </row>
    <row r="76" ht="38.25" spans="1:15">
      <c r="A76" s="18">
        <v>75</v>
      </c>
      <c r="B76" s="19" t="s">
        <v>1025</v>
      </c>
      <c r="C76" s="19" t="s">
        <v>982</v>
      </c>
      <c r="D76" s="20" t="s">
        <v>1223</v>
      </c>
      <c r="E76" s="20" t="s">
        <v>1224</v>
      </c>
      <c r="F76" s="18" t="s">
        <v>1225</v>
      </c>
      <c r="G76" s="19" t="s">
        <v>1028</v>
      </c>
      <c r="H76" s="19" t="s">
        <v>1029</v>
      </c>
      <c r="I76" s="19" t="s">
        <v>1030</v>
      </c>
      <c r="J76" s="21">
        <v>45291</v>
      </c>
      <c r="K76" s="19" t="s">
        <v>1031</v>
      </c>
      <c r="L76" s="18" t="s">
        <v>137</v>
      </c>
      <c r="M76" s="20" t="s">
        <v>1226</v>
      </c>
      <c r="N76" s="19" t="s">
        <v>1095</v>
      </c>
      <c r="O76" s="19"/>
    </row>
    <row r="77" ht="102" spans="1:15">
      <c r="A77" s="18">
        <v>76</v>
      </c>
      <c r="B77" s="19" t="s">
        <v>1025</v>
      </c>
      <c r="C77" s="19" t="s">
        <v>982</v>
      </c>
      <c r="D77" s="20" t="s">
        <v>1227</v>
      </c>
      <c r="E77" s="20" t="s">
        <v>1228</v>
      </c>
      <c r="F77" s="18" t="s">
        <v>1229</v>
      </c>
      <c r="G77" s="19" t="s">
        <v>1028</v>
      </c>
      <c r="H77" s="19" t="s">
        <v>1029</v>
      </c>
      <c r="I77" s="19" t="s">
        <v>1030</v>
      </c>
      <c r="J77" s="21">
        <v>45291</v>
      </c>
      <c r="K77" s="19" t="s">
        <v>1031</v>
      </c>
      <c r="L77" s="18" t="s">
        <v>137</v>
      </c>
      <c r="M77" s="20" t="s">
        <v>322</v>
      </c>
      <c r="N77" s="19" t="s">
        <v>1095</v>
      </c>
      <c r="O77" s="19"/>
    </row>
    <row r="78" ht="38.25" spans="1:15">
      <c r="A78" s="18">
        <v>77</v>
      </c>
      <c r="B78" s="19" t="s">
        <v>1025</v>
      </c>
      <c r="C78" s="19" t="s">
        <v>982</v>
      </c>
      <c r="D78" s="20" t="s">
        <v>1230</v>
      </c>
      <c r="E78" s="20" t="s">
        <v>1231</v>
      </c>
      <c r="F78" s="18" t="s">
        <v>1232</v>
      </c>
      <c r="G78" s="19" t="s">
        <v>1028</v>
      </c>
      <c r="H78" s="19" t="s">
        <v>1029</v>
      </c>
      <c r="I78" s="19" t="s">
        <v>1030</v>
      </c>
      <c r="J78" s="21">
        <v>45291</v>
      </c>
      <c r="K78" s="19" t="s">
        <v>1031</v>
      </c>
      <c r="L78" s="18" t="s">
        <v>85</v>
      </c>
      <c r="M78" s="20" t="s">
        <v>536</v>
      </c>
      <c r="N78" s="19" t="s">
        <v>1095</v>
      </c>
      <c r="O78" s="19"/>
    </row>
    <row r="79" ht="38.25" spans="1:15">
      <c r="A79" s="18">
        <v>78</v>
      </c>
      <c r="B79" s="19" t="s">
        <v>1025</v>
      </c>
      <c r="C79" s="19" t="s">
        <v>982</v>
      </c>
      <c r="D79" s="20" t="s">
        <v>1233</v>
      </c>
      <c r="E79" s="20" t="s">
        <v>1234</v>
      </c>
      <c r="F79" s="18" t="s">
        <v>1235</v>
      </c>
      <c r="G79" s="19" t="s">
        <v>1028</v>
      </c>
      <c r="H79" s="19" t="s">
        <v>1029</v>
      </c>
      <c r="I79" s="19" t="s">
        <v>1030</v>
      </c>
      <c r="J79" s="21">
        <v>45291</v>
      </c>
      <c r="K79" s="19" t="s">
        <v>1031</v>
      </c>
      <c r="L79" s="18" t="s">
        <v>245</v>
      </c>
      <c r="M79" s="20" t="s">
        <v>1236</v>
      </c>
      <c r="N79" s="19" t="s">
        <v>1095</v>
      </c>
      <c r="O79" s="19"/>
    </row>
    <row r="80" ht="76.5" spans="1:15">
      <c r="A80" s="18">
        <v>79</v>
      </c>
      <c r="B80" s="19" t="s">
        <v>1025</v>
      </c>
      <c r="C80" s="19" t="s">
        <v>982</v>
      </c>
      <c r="D80" s="20" t="s">
        <v>1237</v>
      </c>
      <c r="E80" s="20" t="s">
        <v>917</v>
      </c>
      <c r="F80" s="18" t="s">
        <v>1238</v>
      </c>
      <c r="G80" s="19" t="s">
        <v>1028</v>
      </c>
      <c r="H80" s="19" t="s">
        <v>1029</v>
      </c>
      <c r="I80" s="19" t="s">
        <v>1030</v>
      </c>
      <c r="J80" s="21">
        <v>45291</v>
      </c>
      <c r="K80" s="19" t="s">
        <v>1031</v>
      </c>
      <c r="L80" s="18" t="s">
        <v>245</v>
      </c>
      <c r="M80" s="20" t="s">
        <v>1236</v>
      </c>
      <c r="N80" s="19" t="s">
        <v>1095</v>
      </c>
      <c r="O80" s="19"/>
    </row>
    <row r="81" ht="38.25" spans="1:15">
      <c r="A81" s="18">
        <v>80</v>
      </c>
      <c r="B81" s="19" t="s">
        <v>1025</v>
      </c>
      <c r="C81" s="19" t="s">
        <v>982</v>
      </c>
      <c r="D81" s="20" t="s">
        <v>1239</v>
      </c>
      <c r="E81" s="20" t="s">
        <v>955</v>
      </c>
      <c r="F81" s="18" t="s">
        <v>1240</v>
      </c>
      <c r="G81" s="19" t="s">
        <v>1028</v>
      </c>
      <c r="H81" s="19" t="s">
        <v>1029</v>
      </c>
      <c r="I81" s="19" t="s">
        <v>1030</v>
      </c>
      <c r="J81" s="21">
        <v>45291</v>
      </c>
      <c r="K81" s="19" t="s">
        <v>1031</v>
      </c>
      <c r="L81" s="18" t="s">
        <v>230</v>
      </c>
      <c r="M81" s="20" t="s">
        <v>957</v>
      </c>
      <c r="N81" s="19" t="s">
        <v>1095</v>
      </c>
      <c r="O81" s="19"/>
    </row>
    <row r="82" ht="38.25" spans="1:15">
      <c r="A82" s="18">
        <v>81</v>
      </c>
      <c r="B82" s="19" t="s">
        <v>1025</v>
      </c>
      <c r="C82" s="19" t="s">
        <v>982</v>
      </c>
      <c r="D82" s="20" t="s">
        <v>954</v>
      </c>
      <c r="E82" s="20" t="s">
        <v>997</v>
      </c>
      <c r="F82" s="18" t="s">
        <v>1241</v>
      </c>
      <c r="G82" s="19" t="s">
        <v>1028</v>
      </c>
      <c r="H82" s="19" t="s">
        <v>1029</v>
      </c>
      <c r="I82" s="19" t="s">
        <v>1030</v>
      </c>
      <c r="J82" s="21">
        <v>45291</v>
      </c>
      <c r="K82" s="19" t="s">
        <v>1031</v>
      </c>
      <c r="L82" s="18" t="s">
        <v>230</v>
      </c>
      <c r="M82" s="20" t="s">
        <v>957</v>
      </c>
      <c r="N82" s="19" t="s">
        <v>1095</v>
      </c>
      <c r="O82" s="19"/>
    </row>
    <row r="83" ht="38.25" spans="1:15">
      <c r="A83" s="18">
        <v>82</v>
      </c>
      <c r="B83" s="19" t="s">
        <v>1025</v>
      </c>
      <c r="C83" s="19" t="s">
        <v>982</v>
      </c>
      <c r="D83" s="20" t="s">
        <v>1242</v>
      </c>
      <c r="E83" s="20" t="s">
        <v>303</v>
      </c>
      <c r="F83" s="18" t="s">
        <v>1243</v>
      </c>
      <c r="G83" s="19" t="s">
        <v>1028</v>
      </c>
      <c r="H83" s="19" t="s">
        <v>1029</v>
      </c>
      <c r="I83" s="19" t="s">
        <v>1030</v>
      </c>
      <c r="J83" s="22"/>
      <c r="K83" s="19" t="s">
        <v>1031</v>
      </c>
      <c r="L83" s="18" t="s">
        <v>233</v>
      </c>
      <c r="M83" s="20" t="s">
        <v>343</v>
      </c>
      <c r="N83" s="19" t="s">
        <v>1095</v>
      </c>
      <c r="O83" s="19" t="s">
        <v>1054</v>
      </c>
    </row>
    <row r="84" ht="38.25" spans="1:15">
      <c r="A84" s="18">
        <v>83</v>
      </c>
      <c r="B84" s="19" t="s">
        <v>1025</v>
      </c>
      <c r="C84" s="19" t="s">
        <v>982</v>
      </c>
      <c r="D84" s="20" t="s">
        <v>1244</v>
      </c>
      <c r="E84" s="20" t="s">
        <v>1245</v>
      </c>
      <c r="F84" s="18" t="s">
        <v>1246</v>
      </c>
      <c r="G84" s="19" t="s">
        <v>1028</v>
      </c>
      <c r="H84" s="19" t="s">
        <v>1029</v>
      </c>
      <c r="I84" s="19" t="s">
        <v>1030</v>
      </c>
      <c r="J84" s="21">
        <v>45291</v>
      </c>
      <c r="K84" s="19" t="s">
        <v>1031</v>
      </c>
      <c r="L84" s="18" t="s">
        <v>233</v>
      </c>
      <c r="M84" s="20" t="s">
        <v>510</v>
      </c>
      <c r="N84" s="19" t="s">
        <v>1095</v>
      </c>
      <c r="O84" s="19"/>
    </row>
    <row r="85" ht="63.75" spans="1:15">
      <c r="A85" s="18">
        <v>84</v>
      </c>
      <c r="B85" s="19" t="s">
        <v>1025</v>
      </c>
      <c r="C85" s="19" t="s">
        <v>982</v>
      </c>
      <c r="D85" s="20" t="s">
        <v>1247</v>
      </c>
      <c r="E85" s="20" t="s">
        <v>1248</v>
      </c>
      <c r="F85" s="18" t="s">
        <v>1249</v>
      </c>
      <c r="G85" s="19" t="s">
        <v>1028</v>
      </c>
      <c r="H85" s="19" t="s">
        <v>1029</v>
      </c>
      <c r="I85" s="19" t="s">
        <v>1030</v>
      </c>
      <c r="J85" s="21">
        <v>45291</v>
      </c>
      <c r="K85" s="19" t="s">
        <v>1031</v>
      </c>
      <c r="L85" s="18" t="s">
        <v>90</v>
      </c>
      <c r="M85" s="20" t="s">
        <v>347</v>
      </c>
      <c r="N85" s="19" t="s">
        <v>1095</v>
      </c>
      <c r="O85" s="19"/>
    </row>
    <row r="86" ht="63.75" spans="1:15">
      <c r="A86" s="18">
        <v>85</v>
      </c>
      <c r="B86" s="19" t="s">
        <v>1025</v>
      </c>
      <c r="C86" s="19" t="s">
        <v>982</v>
      </c>
      <c r="D86" s="20" t="s">
        <v>1250</v>
      </c>
      <c r="E86" s="20" t="s">
        <v>1251</v>
      </c>
      <c r="F86" s="18" t="s">
        <v>1252</v>
      </c>
      <c r="G86" s="19" t="s">
        <v>1028</v>
      </c>
      <c r="H86" s="19" t="s">
        <v>1029</v>
      </c>
      <c r="I86" s="19" t="s">
        <v>1030</v>
      </c>
      <c r="J86" s="21">
        <v>45291</v>
      </c>
      <c r="K86" s="19" t="s">
        <v>1031</v>
      </c>
      <c r="L86" s="18" t="s">
        <v>90</v>
      </c>
      <c r="M86" s="20" t="s">
        <v>437</v>
      </c>
      <c r="N86" s="19" t="s">
        <v>1095</v>
      </c>
      <c r="O86" s="19"/>
    </row>
    <row r="87" ht="38.25" spans="1:15">
      <c r="A87" s="18">
        <v>86</v>
      </c>
      <c r="B87" s="19" t="s">
        <v>1025</v>
      </c>
      <c r="C87" s="19" t="s">
        <v>982</v>
      </c>
      <c r="D87" s="20" t="s">
        <v>1253</v>
      </c>
      <c r="E87" s="20" t="s">
        <v>1254</v>
      </c>
      <c r="F87" s="18" t="s">
        <v>1255</v>
      </c>
      <c r="G87" s="19" t="s">
        <v>1028</v>
      </c>
      <c r="H87" s="19" t="s">
        <v>1029</v>
      </c>
      <c r="I87" s="19" t="s">
        <v>1030</v>
      </c>
      <c r="J87" s="21">
        <v>45291</v>
      </c>
      <c r="K87" s="19" t="s">
        <v>1031</v>
      </c>
      <c r="L87" s="18" t="s">
        <v>90</v>
      </c>
      <c r="M87" s="20" t="s">
        <v>1256</v>
      </c>
      <c r="N87" s="19" t="s">
        <v>1095</v>
      </c>
      <c r="O87" s="19"/>
    </row>
    <row r="88" ht="51" spans="1:15">
      <c r="A88" s="18">
        <v>87</v>
      </c>
      <c r="B88" s="19" t="s">
        <v>1025</v>
      </c>
      <c r="C88" s="19" t="s">
        <v>982</v>
      </c>
      <c r="D88" s="20" t="s">
        <v>1257</v>
      </c>
      <c r="E88" s="20" t="s">
        <v>1258</v>
      </c>
      <c r="F88" s="18" t="s">
        <v>1259</v>
      </c>
      <c r="G88" s="19" t="s">
        <v>1028</v>
      </c>
      <c r="H88" s="19" t="s">
        <v>1029</v>
      </c>
      <c r="I88" s="19" t="s">
        <v>1030</v>
      </c>
      <c r="J88" s="21">
        <v>45291</v>
      </c>
      <c r="K88" s="19" t="s">
        <v>1031</v>
      </c>
      <c r="L88" s="18" t="s">
        <v>238</v>
      </c>
      <c r="M88" s="20" t="s">
        <v>378</v>
      </c>
      <c r="N88" s="19" t="s">
        <v>1095</v>
      </c>
      <c r="O88" s="19"/>
    </row>
    <row r="89" ht="38.25" spans="1:15">
      <c r="A89" s="18">
        <v>88</v>
      </c>
      <c r="B89" s="19" t="s">
        <v>1025</v>
      </c>
      <c r="C89" s="19" t="s">
        <v>982</v>
      </c>
      <c r="D89" s="20" t="s">
        <v>1260</v>
      </c>
      <c r="E89" s="20" t="s">
        <v>547</v>
      </c>
      <c r="F89" s="18" t="s">
        <v>1261</v>
      </c>
      <c r="G89" s="19" t="s">
        <v>1028</v>
      </c>
      <c r="H89" s="19" t="s">
        <v>1029</v>
      </c>
      <c r="I89" s="19" t="s">
        <v>1030</v>
      </c>
      <c r="J89" s="21">
        <v>45291</v>
      </c>
      <c r="K89" s="19" t="s">
        <v>1031</v>
      </c>
      <c r="L89" s="18" t="s">
        <v>238</v>
      </c>
      <c r="M89" s="20" t="s">
        <v>548</v>
      </c>
      <c r="N89" s="19" t="s">
        <v>1095</v>
      </c>
      <c r="O89" s="19"/>
    </row>
    <row r="90" ht="38.25" spans="1:15">
      <c r="A90" s="18">
        <v>89</v>
      </c>
      <c r="B90" s="19" t="s">
        <v>1025</v>
      </c>
      <c r="C90" s="19" t="s">
        <v>982</v>
      </c>
      <c r="D90" s="20" t="s">
        <v>1262</v>
      </c>
      <c r="E90" s="20" t="s">
        <v>1263</v>
      </c>
      <c r="F90" s="18" t="s">
        <v>1264</v>
      </c>
      <c r="G90" s="19" t="s">
        <v>1028</v>
      </c>
      <c r="H90" s="19" t="s">
        <v>1029</v>
      </c>
      <c r="I90" s="19" t="s">
        <v>1030</v>
      </c>
      <c r="J90" s="21">
        <v>45291</v>
      </c>
      <c r="K90" s="19" t="s">
        <v>1031</v>
      </c>
      <c r="L90" s="18" t="s">
        <v>238</v>
      </c>
      <c r="M90" s="20" t="s">
        <v>548</v>
      </c>
      <c r="N90" s="19" t="s">
        <v>1095</v>
      </c>
      <c r="O90" s="19"/>
    </row>
    <row r="91" ht="51" spans="1:15">
      <c r="A91" s="18">
        <v>90</v>
      </c>
      <c r="B91" s="19" t="s">
        <v>1025</v>
      </c>
      <c r="C91" s="19" t="s">
        <v>982</v>
      </c>
      <c r="D91" s="20" t="s">
        <v>1265</v>
      </c>
      <c r="E91" s="20" t="s">
        <v>898</v>
      </c>
      <c r="F91" s="18" t="s">
        <v>1266</v>
      </c>
      <c r="G91" s="19" t="s">
        <v>1028</v>
      </c>
      <c r="H91" s="19" t="s">
        <v>1029</v>
      </c>
      <c r="I91" s="19" t="s">
        <v>1030</v>
      </c>
      <c r="J91" s="21">
        <v>45291</v>
      </c>
      <c r="K91" s="19" t="s">
        <v>1031</v>
      </c>
      <c r="L91" s="18" t="s">
        <v>238</v>
      </c>
      <c r="M91" s="20" t="s">
        <v>378</v>
      </c>
      <c r="N91" s="19" t="s">
        <v>1095</v>
      </c>
      <c r="O91" s="19"/>
    </row>
    <row r="92" ht="63.75" spans="1:15">
      <c r="A92" s="18">
        <v>91</v>
      </c>
      <c r="B92" s="19" t="s">
        <v>1025</v>
      </c>
      <c r="C92" s="19" t="s">
        <v>982</v>
      </c>
      <c r="D92" s="20" t="s">
        <v>1267</v>
      </c>
      <c r="E92" s="20" t="s">
        <v>1268</v>
      </c>
      <c r="F92" s="18" t="s">
        <v>1269</v>
      </c>
      <c r="G92" s="19" t="s">
        <v>1028</v>
      </c>
      <c r="H92" s="19" t="s">
        <v>1029</v>
      </c>
      <c r="I92" s="19" t="s">
        <v>1030</v>
      </c>
      <c r="J92" s="21">
        <v>45291</v>
      </c>
      <c r="K92" s="19" t="s">
        <v>1031</v>
      </c>
      <c r="L92" s="18" t="s">
        <v>238</v>
      </c>
      <c r="M92" s="20" t="s">
        <v>548</v>
      </c>
      <c r="N92" s="19" t="s">
        <v>1095</v>
      </c>
      <c r="O92" s="19"/>
    </row>
    <row r="93" ht="38.25" spans="1:15">
      <c r="A93" s="18">
        <v>92</v>
      </c>
      <c r="B93" s="19" t="s">
        <v>1025</v>
      </c>
      <c r="C93" s="19" t="s">
        <v>982</v>
      </c>
      <c r="D93" s="20" t="s">
        <v>1270</v>
      </c>
      <c r="E93" s="20" t="s">
        <v>1271</v>
      </c>
      <c r="F93" s="18" t="s">
        <v>1272</v>
      </c>
      <c r="G93" s="19" t="s">
        <v>1028</v>
      </c>
      <c r="H93" s="19" t="s">
        <v>1029</v>
      </c>
      <c r="I93" s="19" t="s">
        <v>1030</v>
      </c>
      <c r="J93" s="21">
        <v>45291</v>
      </c>
      <c r="K93" s="19" t="s">
        <v>1031</v>
      </c>
      <c r="L93" s="18" t="s">
        <v>238</v>
      </c>
      <c r="M93" s="20" t="s">
        <v>378</v>
      </c>
      <c r="N93" s="19" t="s">
        <v>1095</v>
      </c>
      <c r="O93" s="18" t="s">
        <v>1273</v>
      </c>
    </row>
    <row r="94" ht="38.25" spans="1:15">
      <c r="A94" s="18">
        <v>93</v>
      </c>
      <c r="B94" s="19" t="s">
        <v>1025</v>
      </c>
      <c r="C94" s="19" t="s">
        <v>982</v>
      </c>
      <c r="D94" s="20" t="s">
        <v>1274</v>
      </c>
      <c r="E94" s="20" t="s">
        <v>682</v>
      </c>
      <c r="F94" s="18" t="s">
        <v>1275</v>
      </c>
      <c r="G94" s="19" t="s">
        <v>1028</v>
      </c>
      <c r="H94" s="19" t="s">
        <v>1029</v>
      </c>
      <c r="I94" s="19" t="s">
        <v>1030</v>
      </c>
      <c r="J94" s="21">
        <v>45291</v>
      </c>
      <c r="K94" s="19" t="s">
        <v>1031</v>
      </c>
      <c r="L94" s="18" t="s">
        <v>238</v>
      </c>
      <c r="M94" s="20" t="s">
        <v>350</v>
      </c>
      <c r="N94" s="19" t="s">
        <v>1095</v>
      </c>
      <c r="O94" s="19"/>
    </row>
    <row r="95" ht="76.5" spans="1:15">
      <c r="A95" s="18">
        <v>94</v>
      </c>
      <c r="B95" s="19" t="s">
        <v>1025</v>
      </c>
      <c r="C95" s="19" t="s">
        <v>982</v>
      </c>
      <c r="D95" s="20" t="s">
        <v>1276</v>
      </c>
      <c r="E95" s="20" t="s">
        <v>1277</v>
      </c>
      <c r="F95" s="18" t="s">
        <v>1278</v>
      </c>
      <c r="G95" s="19" t="s">
        <v>1028</v>
      </c>
      <c r="H95" s="19" t="s">
        <v>1029</v>
      </c>
      <c r="I95" s="19" t="s">
        <v>1030</v>
      </c>
      <c r="J95" s="21">
        <v>45291</v>
      </c>
      <c r="K95" s="19" t="s">
        <v>1031</v>
      </c>
      <c r="L95" s="18" t="s">
        <v>52</v>
      </c>
      <c r="M95" s="20" t="s">
        <v>1279</v>
      </c>
      <c r="N95" s="19" t="s">
        <v>1095</v>
      </c>
      <c r="O95" s="19" t="s">
        <v>1098</v>
      </c>
    </row>
    <row r="96" ht="51" spans="1:15">
      <c r="A96" s="18">
        <v>95</v>
      </c>
      <c r="B96" s="19" t="s">
        <v>1025</v>
      </c>
      <c r="C96" s="19" t="s">
        <v>982</v>
      </c>
      <c r="D96" s="20" t="s">
        <v>1280</v>
      </c>
      <c r="E96" s="20" t="s">
        <v>1281</v>
      </c>
      <c r="F96" s="18" t="s">
        <v>1282</v>
      </c>
      <c r="G96" s="19" t="s">
        <v>1028</v>
      </c>
      <c r="H96" s="19" t="s">
        <v>1029</v>
      </c>
      <c r="I96" s="19" t="s">
        <v>1030</v>
      </c>
      <c r="J96" s="22"/>
      <c r="K96" s="19" t="s">
        <v>1031</v>
      </c>
      <c r="L96" s="18" t="s">
        <v>52</v>
      </c>
      <c r="M96" s="20" t="s">
        <v>353</v>
      </c>
      <c r="N96" s="19" t="s">
        <v>1095</v>
      </c>
      <c r="O96" s="19" t="s">
        <v>1054</v>
      </c>
    </row>
    <row r="97" ht="63.75" spans="1:15">
      <c r="A97" s="18">
        <v>96</v>
      </c>
      <c r="B97" s="19" t="s">
        <v>1025</v>
      </c>
      <c r="C97" s="19" t="s">
        <v>982</v>
      </c>
      <c r="D97" s="20" t="s">
        <v>1283</v>
      </c>
      <c r="E97" s="20" t="s">
        <v>1284</v>
      </c>
      <c r="F97" s="18" t="s">
        <v>1285</v>
      </c>
      <c r="G97" s="19" t="s">
        <v>1028</v>
      </c>
      <c r="H97" s="19" t="s">
        <v>1029</v>
      </c>
      <c r="I97" s="19" t="s">
        <v>1030</v>
      </c>
      <c r="J97" s="21">
        <v>45291</v>
      </c>
      <c r="K97" s="19" t="s">
        <v>1031</v>
      </c>
      <c r="L97" s="18" t="s">
        <v>52</v>
      </c>
      <c r="M97" s="20" t="s">
        <v>363</v>
      </c>
      <c r="N97" s="19" t="s">
        <v>1095</v>
      </c>
      <c r="O97" s="19"/>
    </row>
    <row r="98" ht="38.25" spans="1:15">
      <c r="A98" s="18">
        <v>97</v>
      </c>
      <c r="B98" s="19" t="s">
        <v>1025</v>
      </c>
      <c r="C98" s="19" t="s">
        <v>982</v>
      </c>
      <c r="D98" s="20" t="s">
        <v>1286</v>
      </c>
      <c r="E98" s="20" t="s">
        <v>1287</v>
      </c>
      <c r="F98" s="18" t="s">
        <v>1288</v>
      </c>
      <c r="G98" s="19" t="s">
        <v>1028</v>
      </c>
      <c r="H98" s="19" t="s">
        <v>1029</v>
      </c>
      <c r="I98" s="19" t="s">
        <v>1030</v>
      </c>
      <c r="J98" s="21">
        <v>45291</v>
      </c>
      <c r="K98" s="19" t="s">
        <v>1031</v>
      </c>
      <c r="L98" s="18" t="s">
        <v>52</v>
      </c>
      <c r="M98" s="20" t="s">
        <v>353</v>
      </c>
      <c r="N98" s="19" t="s">
        <v>1095</v>
      </c>
      <c r="O98" s="19"/>
    </row>
    <row r="99" ht="38.25" spans="1:15">
      <c r="A99" s="18">
        <v>98</v>
      </c>
      <c r="B99" s="19" t="s">
        <v>1025</v>
      </c>
      <c r="C99" s="19" t="s">
        <v>982</v>
      </c>
      <c r="D99" s="20" t="s">
        <v>1289</v>
      </c>
      <c r="E99" s="20" t="s">
        <v>1290</v>
      </c>
      <c r="F99" s="18" t="s">
        <v>1291</v>
      </c>
      <c r="G99" s="19" t="s">
        <v>1028</v>
      </c>
      <c r="H99" s="19" t="s">
        <v>1029</v>
      </c>
      <c r="I99" s="19" t="s">
        <v>1030</v>
      </c>
      <c r="J99" s="24"/>
      <c r="K99" s="19" t="s">
        <v>1031</v>
      </c>
      <c r="L99" s="18" t="s">
        <v>52</v>
      </c>
      <c r="M99" s="20" t="s">
        <v>353</v>
      </c>
      <c r="N99" s="19" t="s">
        <v>1095</v>
      </c>
      <c r="O99" s="19" t="s">
        <v>1054</v>
      </c>
    </row>
    <row r="100" ht="38.25" spans="1:15">
      <c r="A100" s="18">
        <v>99</v>
      </c>
      <c r="B100" s="19" t="s">
        <v>1025</v>
      </c>
      <c r="C100" s="19" t="s">
        <v>982</v>
      </c>
      <c r="D100" s="20" t="s">
        <v>1292</v>
      </c>
      <c r="E100" s="20" t="s">
        <v>1293</v>
      </c>
      <c r="F100" s="18" t="s">
        <v>1294</v>
      </c>
      <c r="G100" s="19" t="s">
        <v>1028</v>
      </c>
      <c r="H100" s="19" t="s">
        <v>1029</v>
      </c>
      <c r="I100" s="19" t="s">
        <v>1030</v>
      </c>
      <c r="J100" s="24"/>
      <c r="K100" s="19" t="s">
        <v>1031</v>
      </c>
      <c r="L100" s="18" t="s">
        <v>1157</v>
      </c>
      <c r="M100" s="20" t="s">
        <v>896</v>
      </c>
      <c r="N100" s="19" t="s">
        <v>1095</v>
      </c>
      <c r="O100" s="19" t="s">
        <v>1054</v>
      </c>
    </row>
    <row r="101" ht="38.25" spans="1:15">
      <c r="A101" s="18">
        <v>100</v>
      </c>
      <c r="B101" s="19" t="s">
        <v>1025</v>
      </c>
      <c r="C101" s="19" t="s">
        <v>982</v>
      </c>
      <c r="D101" s="20" t="s">
        <v>1295</v>
      </c>
      <c r="E101" s="20" t="s">
        <v>1296</v>
      </c>
      <c r="F101" s="18" t="s">
        <v>1297</v>
      </c>
      <c r="G101" s="19" t="s">
        <v>1028</v>
      </c>
      <c r="H101" s="19" t="s">
        <v>1029</v>
      </c>
      <c r="I101" s="19" t="s">
        <v>1030</v>
      </c>
      <c r="J101" s="24"/>
      <c r="K101" s="19" t="s">
        <v>1031</v>
      </c>
      <c r="L101" s="18" t="s">
        <v>1157</v>
      </c>
      <c r="M101" s="20" t="s">
        <v>557</v>
      </c>
      <c r="N101" s="19" t="s">
        <v>1095</v>
      </c>
      <c r="O101" s="19" t="s">
        <v>1054</v>
      </c>
    </row>
    <row r="102" ht="38.25" spans="1:15">
      <c r="A102" s="18">
        <v>101</v>
      </c>
      <c r="B102" s="19" t="s">
        <v>1025</v>
      </c>
      <c r="C102" s="19" t="s">
        <v>982</v>
      </c>
      <c r="D102" s="20" t="s">
        <v>1298</v>
      </c>
      <c r="E102" s="20" t="s">
        <v>1299</v>
      </c>
      <c r="F102" s="18" t="s">
        <v>1300</v>
      </c>
      <c r="G102" s="19" t="s">
        <v>1028</v>
      </c>
      <c r="H102" s="19" t="s">
        <v>1029</v>
      </c>
      <c r="I102" s="19" t="s">
        <v>1030</v>
      </c>
      <c r="J102" s="24"/>
      <c r="K102" s="19" t="s">
        <v>1031</v>
      </c>
      <c r="L102" s="18" t="s">
        <v>20</v>
      </c>
      <c r="M102" s="20" t="s">
        <v>598</v>
      </c>
      <c r="N102" s="19" t="s">
        <v>1095</v>
      </c>
      <c r="O102" s="19" t="s">
        <v>1054</v>
      </c>
    </row>
    <row r="103" ht="76.5" spans="1:15">
      <c r="A103" s="18">
        <v>102</v>
      </c>
      <c r="B103" s="19" t="s">
        <v>1025</v>
      </c>
      <c r="C103" s="19" t="s">
        <v>982</v>
      </c>
      <c r="D103" s="20" t="s">
        <v>1301</v>
      </c>
      <c r="E103" s="20" t="s">
        <v>1302</v>
      </c>
      <c r="F103" s="18" t="s">
        <v>1303</v>
      </c>
      <c r="G103" s="19" t="s">
        <v>1028</v>
      </c>
      <c r="H103" s="19" t="s">
        <v>1029</v>
      </c>
      <c r="I103" s="19" t="s">
        <v>1030</v>
      </c>
      <c r="J103" s="24"/>
      <c r="K103" s="19" t="s">
        <v>1031</v>
      </c>
      <c r="L103" s="18" t="s">
        <v>20</v>
      </c>
      <c r="M103" s="20" t="s">
        <v>361</v>
      </c>
      <c r="N103" s="19" t="s">
        <v>1095</v>
      </c>
      <c r="O103" s="19" t="s">
        <v>1054</v>
      </c>
    </row>
    <row r="104" ht="51" spans="1:15">
      <c r="A104" s="18">
        <v>103</v>
      </c>
      <c r="B104" s="19" t="s">
        <v>1025</v>
      </c>
      <c r="C104" s="19" t="s">
        <v>982</v>
      </c>
      <c r="D104" s="20" t="s">
        <v>1304</v>
      </c>
      <c r="E104" s="20" t="s">
        <v>616</v>
      </c>
      <c r="F104" s="18" t="s">
        <v>1305</v>
      </c>
      <c r="G104" s="19" t="s">
        <v>1028</v>
      </c>
      <c r="H104" s="19" t="s">
        <v>1029</v>
      </c>
      <c r="I104" s="19" t="s">
        <v>1030</v>
      </c>
      <c r="J104" s="21">
        <v>45291</v>
      </c>
      <c r="K104" s="19" t="s">
        <v>1031</v>
      </c>
      <c r="L104" s="18" t="s">
        <v>49</v>
      </c>
      <c r="M104" s="20" t="s">
        <v>372</v>
      </c>
      <c r="N104" s="19" t="s">
        <v>1095</v>
      </c>
      <c r="O104" s="19"/>
    </row>
    <row r="105" ht="51" spans="1:15">
      <c r="A105" s="18">
        <v>1</v>
      </c>
      <c r="B105" s="18" t="s">
        <v>1025</v>
      </c>
      <c r="C105" s="19" t="s">
        <v>1306</v>
      </c>
      <c r="D105" s="18" t="s">
        <v>1307</v>
      </c>
      <c r="E105" s="18" t="s">
        <v>1308</v>
      </c>
      <c r="F105" s="18" t="s">
        <v>1309</v>
      </c>
      <c r="G105" s="18" t="s">
        <v>1028</v>
      </c>
      <c r="H105" s="19" t="s">
        <v>1310</v>
      </c>
      <c r="I105" s="18" t="s">
        <v>1311</v>
      </c>
      <c r="J105" s="21">
        <v>45291</v>
      </c>
      <c r="K105" s="18" t="s">
        <v>1312</v>
      </c>
      <c r="L105" s="18" t="s">
        <v>37</v>
      </c>
      <c r="M105" s="20" t="s">
        <v>1313</v>
      </c>
      <c r="N105" s="18"/>
      <c r="O105" s="18"/>
    </row>
    <row r="106" ht="51" spans="1:15">
      <c r="A106" s="18">
        <v>2</v>
      </c>
      <c r="B106" s="18" t="s">
        <v>1025</v>
      </c>
      <c r="C106" s="19" t="s">
        <v>1306</v>
      </c>
      <c r="D106" s="18" t="s">
        <v>580</v>
      </c>
      <c r="E106" s="18" t="s">
        <v>610</v>
      </c>
      <c r="F106" s="18" t="s">
        <v>1314</v>
      </c>
      <c r="G106" s="18" t="s">
        <v>1028</v>
      </c>
      <c r="H106" s="19" t="s">
        <v>1310</v>
      </c>
      <c r="I106" s="18" t="s">
        <v>1311</v>
      </c>
      <c r="J106" s="21">
        <v>45291</v>
      </c>
      <c r="K106" s="18" t="s">
        <v>1312</v>
      </c>
      <c r="L106" s="18" t="s">
        <v>37</v>
      </c>
      <c r="M106" s="20" t="s">
        <v>580</v>
      </c>
      <c r="N106" s="18"/>
      <c r="O106" s="18"/>
    </row>
    <row r="107" ht="38.25" spans="1:15">
      <c r="A107" s="18">
        <v>3</v>
      </c>
      <c r="B107" s="18" t="s">
        <v>1025</v>
      </c>
      <c r="C107" s="19" t="s">
        <v>1306</v>
      </c>
      <c r="D107" s="18" t="s">
        <v>686</v>
      </c>
      <c r="E107" s="18" t="s">
        <v>687</v>
      </c>
      <c r="F107" s="18" t="s">
        <v>774</v>
      </c>
      <c r="G107" s="18" t="s">
        <v>1028</v>
      </c>
      <c r="H107" s="19" t="s">
        <v>1310</v>
      </c>
      <c r="I107" s="18" t="s">
        <v>1311</v>
      </c>
      <c r="J107" s="21">
        <v>45291</v>
      </c>
      <c r="K107" s="18" t="s">
        <v>1312</v>
      </c>
      <c r="L107" s="18" t="s">
        <v>102</v>
      </c>
      <c r="M107" s="20" t="s">
        <v>395</v>
      </c>
      <c r="N107" s="18"/>
      <c r="O107" s="18"/>
    </row>
    <row r="108" ht="38.25" spans="1:15">
      <c r="A108" s="18">
        <v>4</v>
      </c>
      <c r="B108" s="18" t="s">
        <v>1025</v>
      </c>
      <c r="C108" s="19" t="s">
        <v>1306</v>
      </c>
      <c r="D108" s="18" t="s">
        <v>1315</v>
      </c>
      <c r="E108" s="18" t="s">
        <v>1316</v>
      </c>
      <c r="F108" s="18" t="s">
        <v>1317</v>
      </c>
      <c r="G108" s="18" t="s">
        <v>1028</v>
      </c>
      <c r="H108" s="19" t="s">
        <v>1310</v>
      </c>
      <c r="I108" s="18" t="s">
        <v>1311</v>
      </c>
      <c r="J108" s="22"/>
      <c r="K108" s="18" t="s">
        <v>1312</v>
      </c>
      <c r="L108" s="18" t="s">
        <v>20</v>
      </c>
      <c r="M108" s="20" t="s">
        <v>387</v>
      </c>
      <c r="N108" s="18"/>
      <c r="O108" s="18" t="s">
        <v>1054</v>
      </c>
    </row>
    <row r="109" ht="38.25" spans="1:15">
      <c r="A109" s="18">
        <v>5</v>
      </c>
      <c r="B109" s="18" t="s">
        <v>1025</v>
      </c>
      <c r="C109" s="19" t="s">
        <v>1306</v>
      </c>
      <c r="D109" s="18" t="s">
        <v>1318</v>
      </c>
      <c r="E109" s="18" t="s">
        <v>1088</v>
      </c>
      <c r="F109" s="18" t="s">
        <v>1319</v>
      </c>
      <c r="G109" s="18" t="s">
        <v>1028</v>
      </c>
      <c r="H109" s="19" t="s">
        <v>1310</v>
      </c>
      <c r="I109" s="18" t="s">
        <v>1311</v>
      </c>
      <c r="J109" s="21">
        <v>45291</v>
      </c>
      <c r="K109" s="18" t="s">
        <v>1312</v>
      </c>
      <c r="L109" s="18" t="s">
        <v>20</v>
      </c>
      <c r="M109" s="20" t="s">
        <v>437</v>
      </c>
      <c r="N109" s="18"/>
      <c r="O109" s="18"/>
    </row>
    <row r="110" ht="51" spans="1:15">
      <c r="A110" s="18">
        <v>6</v>
      </c>
      <c r="B110" s="18" t="s">
        <v>1025</v>
      </c>
      <c r="C110" s="19" t="s">
        <v>1306</v>
      </c>
      <c r="D110" s="18" t="s">
        <v>370</v>
      </c>
      <c r="E110" s="18" t="s">
        <v>371</v>
      </c>
      <c r="F110" s="18" t="s">
        <v>1320</v>
      </c>
      <c r="G110" s="18" t="s">
        <v>1028</v>
      </c>
      <c r="H110" s="19" t="s">
        <v>1310</v>
      </c>
      <c r="I110" s="18" t="s">
        <v>1311</v>
      </c>
      <c r="J110" s="21">
        <v>45291</v>
      </c>
      <c r="K110" s="18" t="s">
        <v>1312</v>
      </c>
      <c r="L110" s="18" t="s">
        <v>49</v>
      </c>
      <c r="M110" s="20" t="s">
        <v>372</v>
      </c>
      <c r="N110" s="18"/>
      <c r="O110" s="18"/>
    </row>
    <row r="111" ht="51" spans="1:15">
      <c r="A111" s="18">
        <v>7</v>
      </c>
      <c r="B111" s="18" t="s">
        <v>1025</v>
      </c>
      <c r="C111" s="19" t="s">
        <v>1306</v>
      </c>
      <c r="D111" s="18" t="s">
        <v>778</v>
      </c>
      <c r="E111" s="18" t="s">
        <v>673</v>
      </c>
      <c r="F111" s="18" t="s">
        <v>1321</v>
      </c>
      <c r="G111" s="18" t="s">
        <v>1028</v>
      </c>
      <c r="H111" s="19" t="s">
        <v>1310</v>
      </c>
      <c r="I111" s="18" t="s">
        <v>1311</v>
      </c>
      <c r="J111" s="21">
        <v>45291</v>
      </c>
      <c r="K111" s="18" t="s">
        <v>1312</v>
      </c>
      <c r="L111" s="18" t="s">
        <v>49</v>
      </c>
      <c r="M111" s="20" t="s">
        <v>366</v>
      </c>
      <c r="N111" s="18"/>
      <c r="O111" s="18"/>
    </row>
    <row r="112" ht="51" spans="1:15">
      <c r="A112" s="18">
        <v>8</v>
      </c>
      <c r="B112" s="18" t="s">
        <v>1025</v>
      </c>
      <c r="C112" s="19" t="s">
        <v>1306</v>
      </c>
      <c r="D112" s="18" t="s">
        <v>653</v>
      </c>
      <c r="E112" s="18" t="s">
        <v>654</v>
      </c>
      <c r="F112" s="18" t="s">
        <v>1322</v>
      </c>
      <c r="G112" s="18" t="s">
        <v>1028</v>
      </c>
      <c r="H112" s="19" t="s">
        <v>1310</v>
      </c>
      <c r="I112" s="18" t="s">
        <v>1311</v>
      </c>
      <c r="J112" s="21">
        <v>45291</v>
      </c>
      <c r="K112" s="18" t="s">
        <v>1312</v>
      </c>
      <c r="L112" s="18" t="s">
        <v>163</v>
      </c>
      <c r="M112" s="20" t="s">
        <v>448</v>
      </c>
      <c r="N112" s="18"/>
      <c r="O112" s="18"/>
    </row>
    <row r="113" ht="38.25" spans="1:15">
      <c r="A113" s="18">
        <v>9</v>
      </c>
      <c r="B113" s="18" t="s">
        <v>1025</v>
      </c>
      <c r="C113" s="19" t="s">
        <v>1306</v>
      </c>
      <c r="D113" s="18" t="s">
        <v>751</v>
      </c>
      <c r="E113" s="18" t="s">
        <v>1323</v>
      </c>
      <c r="F113" s="18" t="s">
        <v>1324</v>
      </c>
      <c r="G113" s="18" t="s">
        <v>1028</v>
      </c>
      <c r="H113" s="19" t="s">
        <v>1310</v>
      </c>
      <c r="I113" s="18" t="s">
        <v>1311</v>
      </c>
      <c r="J113" s="21">
        <v>45291</v>
      </c>
      <c r="K113" s="18" t="s">
        <v>1312</v>
      </c>
      <c r="L113" s="18" t="s">
        <v>74</v>
      </c>
      <c r="M113" s="20" t="s">
        <v>369</v>
      </c>
      <c r="N113" s="18"/>
      <c r="O113" s="18"/>
    </row>
    <row r="114" ht="51" spans="1:15">
      <c r="A114" s="18">
        <v>10</v>
      </c>
      <c r="B114" s="18" t="s">
        <v>1025</v>
      </c>
      <c r="C114" s="19" t="s">
        <v>1306</v>
      </c>
      <c r="D114" s="18" t="s">
        <v>1325</v>
      </c>
      <c r="E114" s="18" t="s">
        <v>336</v>
      </c>
      <c r="F114" s="18" t="s">
        <v>1326</v>
      </c>
      <c r="G114" s="18" t="s">
        <v>1028</v>
      </c>
      <c r="H114" s="19" t="s">
        <v>1310</v>
      </c>
      <c r="I114" s="18" t="s">
        <v>1311</v>
      </c>
      <c r="J114" s="21">
        <v>45291</v>
      </c>
      <c r="K114" s="18" t="s">
        <v>1312</v>
      </c>
      <c r="L114" s="18" t="s">
        <v>85</v>
      </c>
      <c r="M114" s="20" t="s">
        <v>337</v>
      </c>
      <c r="N114" s="18"/>
      <c r="O114" s="18"/>
    </row>
    <row r="115" ht="38.25" spans="1:15">
      <c r="A115" s="18">
        <v>11</v>
      </c>
      <c r="B115" s="18" t="s">
        <v>1025</v>
      </c>
      <c r="C115" s="19" t="s">
        <v>1306</v>
      </c>
      <c r="D115" s="18" t="s">
        <v>1327</v>
      </c>
      <c r="E115" s="18" t="s">
        <v>1328</v>
      </c>
      <c r="F115" s="18" t="s">
        <v>1329</v>
      </c>
      <c r="G115" s="18" t="s">
        <v>1028</v>
      </c>
      <c r="H115" s="19" t="s">
        <v>1310</v>
      </c>
      <c r="I115" s="18" t="s">
        <v>1311</v>
      </c>
      <c r="J115" s="21">
        <v>45291</v>
      </c>
      <c r="K115" s="18" t="s">
        <v>1312</v>
      </c>
      <c r="L115" s="18" t="s">
        <v>85</v>
      </c>
      <c r="M115" s="20" t="s">
        <v>337</v>
      </c>
      <c r="N115" s="18"/>
      <c r="O115" s="18"/>
    </row>
    <row r="116" ht="38.25" spans="1:15">
      <c r="A116" s="18">
        <v>12</v>
      </c>
      <c r="B116" s="18" t="s">
        <v>1025</v>
      </c>
      <c r="C116" s="19" t="s">
        <v>1306</v>
      </c>
      <c r="D116" s="18" t="s">
        <v>1330</v>
      </c>
      <c r="E116" s="18" t="s">
        <v>1331</v>
      </c>
      <c r="F116" s="18" t="s">
        <v>1332</v>
      </c>
      <c r="G116" s="18" t="s">
        <v>1028</v>
      </c>
      <c r="H116" s="19" t="s">
        <v>1310</v>
      </c>
      <c r="I116" s="18" t="s">
        <v>1311</v>
      </c>
      <c r="J116" s="21">
        <v>45291</v>
      </c>
      <c r="K116" s="18" t="s">
        <v>1312</v>
      </c>
      <c r="L116" s="18" t="s">
        <v>245</v>
      </c>
      <c r="M116" s="20" t="s">
        <v>1333</v>
      </c>
      <c r="N116" s="18"/>
      <c r="O116" s="18"/>
    </row>
    <row r="117" ht="38.25" spans="1:15">
      <c r="A117" s="18">
        <v>13</v>
      </c>
      <c r="B117" s="18" t="s">
        <v>1025</v>
      </c>
      <c r="C117" s="19" t="s">
        <v>1306</v>
      </c>
      <c r="D117" s="18" t="s">
        <v>228</v>
      </c>
      <c r="E117" s="18" t="s">
        <v>289</v>
      </c>
      <c r="F117" s="18" t="s">
        <v>1334</v>
      </c>
      <c r="G117" s="18" t="s">
        <v>1028</v>
      </c>
      <c r="H117" s="19" t="s">
        <v>1310</v>
      </c>
      <c r="I117" s="18" t="s">
        <v>1311</v>
      </c>
      <c r="J117" s="21">
        <v>45291</v>
      </c>
      <c r="K117" s="18" t="s">
        <v>1312</v>
      </c>
      <c r="L117" s="18" t="s">
        <v>230</v>
      </c>
      <c r="M117" s="20" t="s">
        <v>375</v>
      </c>
      <c r="N117" s="18"/>
      <c r="O117" s="18"/>
    </row>
    <row r="118" ht="51" spans="1:15">
      <c r="A118" s="18">
        <v>14</v>
      </c>
      <c r="B118" s="18" t="s">
        <v>1025</v>
      </c>
      <c r="C118" s="19" t="s">
        <v>1306</v>
      </c>
      <c r="D118" s="18" t="s">
        <v>133</v>
      </c>
      <c r="E118" s="18" t="s">
        <v>805</v>
      </c>
      <c r="F118" s="18" t="s">
        <v>1335</v>
      </c>
      <c r="G118" s="18" t="s">
        <v>1028</v>
      </c>
      <c r="H118" s="19" t="s">
        <v>1310</v>
      </c>
      <c r="I118" s="18" t="s">
        <v>1311</v>
      </c>
      <c r="J118" s="21">
        <v>45291</v>
      </c>
      <c r="K118" s="18" t="s">
        <v>1312</v>
      </c>
      <c r="L118" s="18" t="s">
        <v>230</v>
      </c>
      <c r="M118" s="20" t="s">
        <v>387</v>
      </c>
      <c r="N118" s="18"/>
      <c r="O118" s="18"/>
    </row>
    <row r="119" ht="51" spans="1:15">
      <c r="A119" s="18">
        <v>15</v>
      </c>
      <c r="B119" s="18" t="s">
        <v>1025</v>
      </c>
      <c r="C119" s="19" t="s">
        <v>1306</v>
      </c>
      <c r="D119" s="18" t="s">
        <v>306</v>
      </c>
      <c r="E119" s="18" t="s">
        <v>307</v>
      </c>
      <c r="F119" s="18" t="s">
        <v>1336</v>
      </c>
      <c r="G119" s="18" t="s">
        <v>1028</v>
      </c>
      <c r="H119" s="19" t="s">
        <v>1310</v>
      </c>
      <c r="I119" s="18" t="s">
        <v>1311</v>
      </c>
      <c r="J119" s="21">
        <v>45291</v>
      </c>
      <c r="K119" s="18" t="s">
        <v>1312</v>
      </c>
      <c r="L119" s="18" t="s">
        <v>233</v>
      </c>
      <c r="M119" s="20" t="s">
        <v>510</v>
      </c>
      <c r="N119" s="18"/>
      <c r="O119" s="18"/>
    </row>
    <row r="120" ht="38.25" spans="1:15">
      <c r="A120" s="18">
        <v>16</v>
      </c>
      <c r="B120" s="18" t="s">
        <v>1025</v>
      </c>
      <c r="C120" s="19" t="s">
        <v>1306</v>
      </c>
      <c r="D120" s="18" t="s">
        <v>1337</v>
      </c>
      <c r="E120" s="18" t="s">
        <v>1338</v>
      </c>
      <c r="F120" s="18" t="s">
        <v>1339</v>
      </c>
      <c r="G120" s="18" t="s">
        <v>1028</v>
      </c>
      <c r="H120" s="19" t="s">
        <v>1310</v>
      </c>
      <c r="I120" s="18" t="s">
        <v>1311</v>
      </c>
      <c r="J120" s="21">
        <v>45291</v>
      </c>
      <c r="K120" s="18" t="s">
        <v>1312</v>
      </c>
      <c r="L120" s="18" t="s">
        <v>90</v>
      </c>
      <c r="M120" s="20" t="s">
        <v>347</v>
      </c>
      <c r="N120" s="18"/>
      <c r="O120" s="18"/>
    </row>
    <row r="121" ht="38.25" spans="1:15">
      <c r="A121" s="18">
        <v>17</v>
      </c>
      <c r="B121" s="18" t="s">
        <v>1025</v>
      </c>
      <c r="C121" s="19" t="s">
        <v>1306</v>
      </c>
      <c r="D121" s="18" t="s">
        <v>1340</v>
      </c>
      <c r="E121" s="18" t="s">
        <v>1046</v>
      </c>
      <c r="F121" s="18" t="s">
        <v>1341</v>
      </c>
      <c r="G121" s="18" t="s">
        <v>1028</v>
      </c>
      <c r="H121" s="19" t="s">
        <v>1310</v>
      </c>
      <c r="I121" s="18" t="s">
        <v>1311</v>
      </c>
      <c r="J121" s="21">
        <v>45291</v>
      </c>
      <c r="K121" s="18" t="s">
        <v>1312</v>
      </c>
      <c r="L121" s="18" t="s">
        <v>238</v>
      </c>
      <c r="M121" s="20" t="s">
        <v>548</v>
      </c>
      <c r="N121" s="18"/>
      <c r="O121" s="18"/>
    </row>
    <row r="122" ht="38.25" spans="1:15">
      <c r="A122" s="18">
        <v>18</v>
      </c>
      <c r="B122" s="18" t="s">
        <v>1025</v>
      </c>
      <c r="C122" s="19" t="s">
        <v>1306</v>
      </c>
      <c r="D122" s="18" t="s">
        <v>1342</v>
      </c>
      <c r="E122" s="18" t="s">
        <v>1343</v>
      </c>
      <c r="F122" s="18" t="s">
        <v>1344</v>
      </c>
      <c r="G122" s="18" t="s">
        <v>1028</v>
      </c>
      <c r="H122" s="19" t="s">
        <v>1310</v>
      </c>
      <c r="I122" s="18" t="s">
        <v>1311</v>
      </c>
      <c r="J122" s="21">
        <v>45291</v>
      </c>
      <c r="K122" s="18" t="s">
        <v>1312</v>
      </c>
      <c r="L122" s="18" t="s">
        <v>238</v>
      </c>
      <c r="M122" s="20" t="s">
        <v>350</v>
      </c>
      <c r="N122" s="18"/>
      <c r="O122" s="18"/>
    </row>
    <row r="123" ht="38.25" spans="1:15">
      <c r="A123" s="18">
        <v>19</v>
      </c>
      <c r="B123" s="18" t="s">
        <v>1025</v>
      </c>
      <c r="C123" s="19" t="s">
        <v>1306</v>
      </c>
      <c r="D123" s="18" t="s">
        <v>1345</v>
      </c>
      <c r="E123" s="18" t="s">
        <v>1346</v>
      </c>
      <c r="F123" s="18" t="s">
        <v>1347</v>
      </c>
      <c r="G123" s="18" t="s">
        <v>1028</v>
      </c>
      <c r="H123" s="19" t="s">
        <v>1310</v>
      </c>
      <c r="I123" s="18" t="s">
        <v>1311</v>
      </c>
      <c r="J123" s="21">
        <v>45291</v>
      </c>
      <c r="K123" s="18" t="s">
        <v>1312</v>
      </c>
      <c r="L123" s="18" t="s">
        <v>52</v>
      </c>
      <c r="M123" s="20" t="s">
        <v>356</v>
      </c>
      <c r="N123" s="18"/>
      <c r="O123" s="18"/>
    </row>
    <row r="124" ht="38.25" spans="1:15">
      <c r="A124" s="18">
        <v>20</v>
      </c>
      <c r="B124" s="18" t="s">
        <v>1025</v>
      </c>
      <c r="C124" s="19" t="s">
        <v>1306</v>
      </c>
      <c r="D124" s="18" t="s">
        <v>1348</v>
      </c>
      <c r="E124" s="18" t="s">
        <v>310</v>
      </c>
      <c r="F124" s="18" t="s">
        <v>1349</v>
      </c>
      <c r="G124" s="18" t="s">
        <v>1028</v>
      </c>
      <c r="H124" s="19" t="s">
        <v>1310</v>
      </c>
      <c r="I124" s="18" t="s">
        <v>1311</v>
      </c>
      <c r="J124" s="21">
        <v>45291</v>
      </c>
      <c r="K124" s="18" t="s">
        <v>1312</v>
      </c>
      <c r="L124" s="18" t="s">
        <v>52</v>
      </c>
      <c r="M124" s="20" t="s">
        <v>356</v>
      </c>
      <c r="N124" s="18"/>
      <c r="O124" s="18"/>
    </row>
    <row r="125" ht="76.5" spans="1:15">
      <c r="A125" s="18">
        <v>1</v>
      </c>
      <c r="B125" s="18" t="s">
        <v>1025</v>
      </c>
      <c r="C125" s="18" t="s">
        <v>1350</v>
      </c>
      <c r="D125" s="18" t="s">
        <v>1351</v>
      </c>
      <c r="E125" s="18" t="s">
        <v>1017</v>
      </c>
      <c r="F125" s="18" t="s">
        <v>1352</v>
      </c>
      <c r="G125" s="18" t="s">
        <v>1028</v>
      </c>
      <c r="H125" s="21">
        <v>44883</v>
      </c>
      <c r="I125" s="18" t="s">
        <v>1353</v>
      </c>
      <c r="J125" s="21">
        <v>45282</v>
      </c>
      <c r="K125" s="18" t="s">
        <v>1354</v>
      </c>
      <c r="L125" s="18" t="s">
        <v>1355</v>
      </c>
      <c r="M125" s="18" t="s">
        <v>1163</v>
      </c>
      <c r="N125" s="18" t="s">
        <v>1356</v>
      </c>
      <c r="O125" s="18"/>
    </row>
    <row r="126" ht="51" spans="1:15">
      <c r="A126" s="18">
        <v>2</v>
      </c>
      <c r="B126" s="18" t="s">
        <v>1025</v>
      </c>
      <c r="C126" s="18" t="s">
        <v>1350</v>
      </c>
      <c r="D126" s="18" t="s">
        <v>1357</v>
      </c>
      <c r="E126" s="18" t="s">
        <v>1358</v>
      </c>
      <c r="F126" s="18" t="s">
        <v>1359</v>
      </c>
      <c r="G126" s="18" t="s">
        <v>1028</v>
      </c>
      <c r="H126" s="21">
        <v>44883</v>
      </c>
      <c r="I126" s="18" t="s">
        <v>1353</v>
      </c>
      <c r="J126" s="21"/>
      <c r="K126" s="18"/>
      <c r="L126" s="18" t="s">
        <v>1355</v>
      </c>
      <c r="M126" s="18" t="s">
        <v>1360</v>
      </c>
      <c r="N126" s="18" t="s">
        <v>1361</v>
      </c>
      <c r="O126" s="18"/>
    </row>
    <row r="127" ht="51" spans="1:15">
      <c r="A127" s="18">
        <v>3</v>
      </c>
      <c r="B127" s="18" t="s">
        <v>1025</v>
      </c>
      <c r="C127" s="18" t="s">
        <v>1350</v>
      </c>
      <c r="D127" s="18" t="s">
        <v>1362</v>
      </c>
      <c r="E127" s="18" t="s">
        <v>1165</v>
      </c>
      <c r="F127" s="18" t="s">
        <v>1363</v>
      </c>
      <c r="G127" s="18" t="s">
        <v>1028</v>
      </c>
      <c r="H127" s="21">
        <v>44883</v>
      </c>
      <c r="I127" s="18" t="s">
        <v>1353</v>
      </c>
      <c r="J127" s="21">
        <v>45282</v>
      </c>
      <c r="K127" s="18" t="s">
        <v>1354</v>
      </c>
      <c r="L127" s="18" t="s">
        <v>102</v>
      </c>
      <c r="M127" s="18" t="s">
        <v>395</v>
      </c>
      <c r="N127" s="18" t="s">
        <v>1356</v>
      </c>
      <c r="O127" s="18"/>
    </row>
    <row r="128" ht="51" spans="1:15">
      <c r="A128" s="18">
        <v>4</v>
      </c>
      <c r="B128" s="18" t="s">
        <v>1025</v>
      </c>
      <c r="C128" s="18" t="s">
        <v>1350</v>
      </c>
      <c r="D128" s="18" t="s">
        <v>1364</v>
      </c>
      <c r="E128" s="18" t="s">
        <v>1365</v>
      </c>
      <c r="F128" s="18" t="s">
        <v>1366</v>
      </c>
      <c r="G128" s="18" t="s">
        <v>1028</v>
      </c>
      <c r="H128" s="21">
        <v>44883</v>
      </c>
      <c r="I128" s="18" t="s">
        <v>1353</v>
      </c>
      <c r="J128" s="21"/>
      <c r="K128" s="18"/>
      <c r="L128" s="18" t="s">
        <v>102</v>
      </c>
      <c r="M128" s="18" t="s">
        <v>400</v>
      </c>
      <c r="N128" s="25" t="s">
        <v>1273</v>
      </c>
      <c r="O128" s="18"/>
    </row>
    <row r="129" ht="51" spans="1:15">
      <c r="A129" s="18">
        <v>5</v>
      </c>
      <c r="B129" s="18" t="s">
        <v>1025</v>
      </c>
      <c r="C129" s="18" t="s">
        <v>1350</v>
      </c>
      <c r="D129" s="18" t="s">
        <v>1367</v>
      </c>
      <c r="E129" s="18" t="s">
        <v>670</v>
      </c>
      <c r="F129" s="18" t="s">
        <v>1368</v>
      </c>
      <c r="G129" s="18" t="s">
        <v>1028</v>
      </c>
      <c r="H129" s="21">
        <v>44883</v>
      </c>
      <c r="I129" s="18" t="s">
        <v>1353</v>
      </c>
      <c r="J129" s="21">
        <v>45282</v>
      </c>
      <c r="K129" s="18" t="s">
        <v>1354</v>
      </c>
      <c r="L129" s="18" t="s">
        <v>404</v>
      </c>
      <c r="M129" s="18" t="s">
        <v>405</v>
      </c>
      <c r="N129" s="18" t="s">
        <v>1356</v>
      </c>
      <c r="O129" s="18"/>
    </row>
    <row r="130" ht="63.75" spans="1:15">
      <c r="A130" s="18">
        <v>6</v>
      </c>
      <c r="B130" s="18" t="s">
        <v>1025</v>
      </c>
      <c r="C130" s="18" t="s">
        <v>1350</v>
      </c>
      <c r="D130" s="18" t="s">
        <v>1369</v>
      </c>
      <c r="E130" s="18" t="s">
        <v>1370</v>
      </c>
      <c r="F130" s="18" t="s">
        <v>1371</v>
      </c>
      <c r="G130" s="18" t="s">
        <v>1028</v>
      </c>
      <c r="H130" s="21">
        <v>44883</v>
      </c>
      <c r="I130" s="18" t="s">
        <v>1353</v>
      </c>
      <c r="J130" s="21"/>
      <c r="K130" s="18"/>
      <c r="L130" s="18" t="s">
        <v>20</v>
      </c>
      <c r="M130" s="18" t="s">
        <v>383</v>
      </c>
      <c r="N130" s="18" t="s">
        <v>1361</v>
      </c>
      <c r="O130" s="18"/>
    </row>
    <row r="131" ht="38.25" spans="1:15">
      <c r="A131" s="18">
        <v>7</v>
      </c>
      <c r="B131" s="18" t="s">
        <v>1025</v>
      </c>
      <c r="C131" s="18" t="s">
        <v>1350</v>
      </c>
      <c r="D131" s="18" t="s">
        <v>1372</v>
      </c>
      <c r="E131" s="18" t="s">
        <v>472</v>
      </c>
      <c r="F131" s="18" t="s">
        <v>1373</v>
      </c>
      <c r="G131" s="18" t="s">
        <v>1028</v>
      </c>
      <c r="H131" s="21">
        <v>44883</v>
      </c>
      <c r="I131" s="18" t="s">
        <v>1353</v>
      </c>
      <c r="J131" s="21"/>
      <c r="K131" s="18"/>
      <c r="L131" s="18" t="s">
        <v>20</v>
      </c>
      <c r="M131" s="18" t="s">
        <v>442</v>
      </c>
      <c r="N131" s="25" t="s">
        <v>1273</v>
      </c>
      <c r="O131" s="18"/>
    </row>
    <row r="132" ht="63.75" spans="1:15">
      <c r="A132" s="18">
        <v>8</v>
      </c>
      <c r="B132" s="18" t="s">
        <v>1025</v>
      </c>
      <c r="C132" s="18" t="s">
        <v>1350</v>
      </c>
      <c r="D132" s="18" t="s">
        <v>1374</v>
      </c>
      <c r="E132" s="18" t="s">
        <v>1375</v>
      </c>
      <c r="F132" s="18" t="s">
        <v>1376</v>
      </c>
      <c r="G132" s="18" t="s">
        <v>1028</v>
      </c>
      <c r="H132" s="21">
        <v>44883</v>
      </c>
      <c r="I132" s="18" t="s">
        <v>1353</v>
      </c>
      <c r="J132" s="21"/>
      <c r="K132" s="18"/>
      <c r="L132" s="18" t="s">
        <v>20</v>
      </c>
      <c r="M132" s="18" t="s">
        <v>442</v>
      </c>
      <c r="N132" s="18" t="s">
        <v>1361</v>
      </c>
      <c r="O132" s="18"/>
    </row>
    <row r="133" ht="51" spans="1:15">
      <c r="A133" s="18">
        <v>9</v>
      </c>
      <c r="B133" s="18" t="s">
        <v>1025</v>
      </c>
      <c r="C133" s="18" t="s">
        <v>1350</v>
      </c>
      <c r="D133" s="18" t="s">
        <v>1377</v>
      </c>
      <c r="E133" s="18" t="s">
        <v>222</v>
      </c>
      <c r="F133" s="18" t="s">
        <v>1378</v>
      </c>
      <c r="G133" s="18" t="s">
        <v>1028</v>
      </c>
      <c r="H133" s="21">
        <v>44883</v>
      </c>
      <c r="I133" s="18" t="s">
        <v>1353</v>
      </c>
      <c r="J133" s="21"/>
      <c r="K133" s="18"/>
      <c r="L133" s="18" t="s">
        <v>20</v>
      </c>
      <c r="M133" s="18" t="s">
        <v>442</v>
      </c>
      <c r="N133" s="18" t="s">
        <v>1361</v>
      </c>
      <c r="O133" s="18"/>
    </row>
    <row r="134" ht="38.25" spans="1:15">
      <c r="A134" s="18">
        <v>10</v>
      </c>
      <c r="B134" s="18" t="s">
        <v>1025</v>
      </c>
      <c r="C134" s="18" t="s">
        <v>1350</v>
      </c>
      <c r="D134" s="18" t="s">
        <v>1379</v>
      </c>
      <c r="E134" s="18" t="s">
        <v>1380</v>
      </c>
      <c r="F134" s="18" t="s">
        <v>1381</v>
      </c>
      <c r="G134" s="18" t="s">
        <v>1028</v>
      </c>
      <c r="H134" s="21">
        <v>44883</v>
      </c>
      <c r="I134" s="18" t="s">
        <v>1353</v>
      </c>
      <c r="J134" s="21"/>
      <c r="K134" s="18"/>
      <c r="L134" s="18" t="s">
        <v>163</v>
      </c>
      <c r="M134" s="27" t="s">
        <v>448</v>
      </c>
      <c r="N134" s="18" t="s">
        <v>1361</v>
      </c>
      <c r="O134" s="18"/>
    </row>
    <row r="135" ht="51" spans="1:15">
      <c r="A135" s="18">
        <v>11</v>
      </c>
      <c r="B135" s="18" t="s">
        <v>1025</v>
      </c>
      <c r="C135" s="18" t="s">
        <v>1350</v>
      </c>
      <c r="D135" s="18" t="s">
        <v>1382</v>
      </c>
      <c r="E135" s="18" t="s">
        <v>1383</v>
      </c>
      <c r="F135" s="18" t="s">
        <v>1384</v>
      </c>
      <c r="G135" s="18" t="s">
        <v>1028</v>
      </c>
      <c r="H135" s="21">
        <v>44883</v>
      </c>
      <c r="I135" s="18" t="s">
        <v>1353</v>
      </c>
      <c r="J135" s="21"/>
      <c r="K135" s="18"/>
      <c r="L135" s="18" t="s">
        <v>163</v>
      </c>
      <c r="M135" s="27" t="s">
        <v>1105</v>
      </c>
      <c r="N135" s="18" t="s">
        <v>1361</v>
      </c>
      <c r="O135" s="18"/>
    </row>
    <row r="136" ht="51" spans="1:15">
      <c r="A136" s="18">
        <v>12</v>
      </c>
      <c r="B136" s="18" t="s">
        <v>1025</v>
      </c>
      <c r="C136" s="18" t="s">
        <v>1350</v>
      </c>
      <c r="D136" s="18" t="s">
        <v>1385</v>
      </c>
      <c r="E136" s="18" t="s">
        <v>196</v>
      </c>
      <c r="F136" s="18" t="s">
        <v>1386</v>
      </c>
      <c r="G136" s="18" t="s">
        <v>1028</v>
      </c>
      <c r="H136" s="21">
        <v>44883</v>
      </c>
      <c r="I136" s="18" t="s">
        <v>1353</v>
      </c>
      <c r="J136" s="21"/>
      <c r="K136" s="18"/>
      <c r="L136" s="18" t="s">
        <v>27</v>
      </c>
      <c r="M136" s="18" t="s">
        <v>361</v>
      </c>
      <c r="N136" s="25" t="s">
        <v>1273</v>
      </c>
      <c r="O136" s="18"/>
    </row>
    <row r="137" ht="38.25" spans="1:15">
      <c r="A137" s="18">
        <v>13</v>
      </c>
      <c r="B137" s="18" t="s">
        <v>1025</v>
      </c>
      <c r="C137" s="18" t="s">
        <v>1350</v>
      </c>
      <c r="D137" s="18" t="s">
        <v>1387</v>
      </c>
      <c r="E137" s="18" t="s">
        <v>1388</v>
      </c>
      <c r="F137" s="18" t="s">
        <v>1389</v>
      </c>
      <c r="G137" s="18" t="s">
        <v>1028</v>
      </c>
      <c r="H137" s="21">
        <v>44883</v>
      </c>
      <c r="I137" s="18" t="s">
        <v>1353</v>
      </c>
      <c r="J137" s="21"/>
      <c r="K137" s="18"/>
      <c r="L137" s="18" t="s">
        <v>27</v>
      </c>
      <c r="M137" s="18" t="s">
        <v>361</v>
      </c>
      <c r="N137" s="18" t="s">
        <v>1361</v>
      </c>
      <c r="O137" s="18"/>
    </row>
    <row r="138" ht="63.75" spans="1:15">
      <c r="A138" s="18">
        <v>14</v>
      </c>
      <c r="B138" s="18" t="s">
        <v>1025</v>
      </c>
      <c r="C138" s="18" t="s">
        <v>1350</v>
      </c>
      <c r="D138" s="18" t="s">
        <v>1390</v>
      </c>
      <c r="E138" s="18" t="s">
        <v>136</v>
      </c>
      <c r="F138" s="18" t="s">
        <v>1391</v>
      </c>
      <c r="G138" s="18" t="s">
        <v>1028</v>
      </c>
      <c r="H138" s="21">
        <v>44883</v>
      </c>
      <c r="I138" s="18" t="s">
        <v>1353</v>
      </c>
      <c r="J138" s="21"/>
      <c r="K138" s="18"/>
      <c r="L138" s="18" t="s">
        <v>137</v>
      </c>
      <c r="M138" s="18" t="s">
        <v>322</v>
      </c>
      <c r="N138" s="18" t="s">
        <v>1361</v>
      </c>
      <c r="O138" s="18"/>
    </row>
    <row r="139" ht="51" spans="1:15">
      <c r="A139" s="18">
        <v>15</v>
      </c>
      <c r="B139" s="18" t="s">
        <v>1025</v>
      </c>
      <c r="C139" s="18" t="s">
        <v>1350</v>
      </c>
      <c r="D139" s="18" t="s">
        <v>1392</v>
      </c>
      <c r="E139" s="18" t="s">
        <v>334</v>
      </c>
      <c r="F139" s="18" t="s">
        <v>1393</v>
      </c>
      <c r="G139" s="18" t="s">
        <v>1028</v>
      </c>
      <c r="H139" s="21">
        <v>44883</v>
      </c>
      <c r="I139" s="18" t="s">
        <v>1353</v>
      </c>
      <c r="J139" s="21">
        <v>45282</v>
      </c>
      <c r="K139" s="18" t="s">
        <v>1354</v>
      </c>
      <c r="L139" s="18" t="s">
        <v>137</v>
      </c>
      <c r="M139" s="18" t="s">
        <v>322</v>
      </c>
      <c r="N139" s="18" t="s">
        <v>1356</v>
      </c>
      <c r="O139" s="18"/>
    </row>
    <row r="140" ht="76.5" spans="1:15">
      <c r="A140" s="18">
        <v>16</v>
      </c>
      <c r="B140" s="18" t="s">
        <v>1025</v>
      </c>
      <c r="C140" s="18" t="s">
        <v>1350</v>
      </c>
      <c r="D140" s="18" t="s">
        <v>1394</v>
      </c>
      <c r="E140" s="18" t="s">
        <v>920</v>
      </c>
      <c r="F140" s="18" t="s">
        <v>1395</v>
      </c>
      <c r="G140" s="18" t="s">
        <v>1028</v>
      </c>
      <c r="H140" s="21">
        <v>44883</v>
      </c>
      <c r="I140" s="18" t="s">
        <v>1353</v>
      </c>
      <c r="J140" s="21"/>
      <c r="K140" s="18"/>
      <c r="L140" s="18" t="s">
        <v>137</v>
      </c>
      <c r="M140" s="18" t="s">
        <v>322</v>
      </c>
      <c r="N140" s="18" t="s">
        <v>1361</v>
      </c>
      <c r="O140" s="18"/>
    </row>
    <row r="141" ht="38.25" spans="1:15">
      <c r="A141" s="18">
        <v>17</v>
      </c>
      <c r="B141" s="18" t="s">
        <v>1025</v>
      </c>
      <c r="C141" s="18" t="s">
        <v>1350</v>
      </c>
      <c r="D141" s="18" t="s">
        <v>1396</v>
      </c>
      <c r="E141" s="18" t="s">
        <v>1397</v>
      </c>
      <c r="F141" s="18" t="s">
        <v>1398</v>
      </c>
      <c r="G141" s="18" t="s">
        <v>1028</v>
      </c>
      <c r="H141" s="21">
        <v>44883</v>
      </c>
      <c r="I141" s="18" t="s">
        <v>1353</v>
      </c>
      <c r="J141" s="21"/>
      <c r="K141" s="18"/>
      <c r="L141" s="18" t="s">
        <v>85</v>
      </c>
      <c r="M141" s="18" t="s">
        <v>337</v>
      </c>
      <c r="N141" s="18" t="s">
        <v>1361</v>
      </c>
      <c r="O141" s="18"/>
    </row>
    <row r="142" ht="38.25" spans="1:15">
      <c r="A142" s="18">
        <v>18</v>
      </c>
      <c r="B142" s="18" t="s">
        <v>1025</v>
      </c>
      <c r="C142" s="18" t="s">
        <v>1350</v>
      </c>
      <c r="D142" s="18" t="s">
        <v>1399</v>
      </c>
      <c r="E142" s="18" t="s">
        <v>1400</v>
      </c>
      <c r="F142" s="18" t="s">
        <v>1401</v>
      </c>
      <c r="G142" s="18" t="s">
        <v>1028</v>
      </c>
      <c r="H142" s="21">
        <v>44883</v>
      </c>
      <c r="I142" s="18" t="s">
        <v>1353</v>
      </c>
      <c r="J142" s="21"/>
      <c r="K142" s="18"/>
      <c r="L142" s="18" t="s">
        <v>85</v>
      </c>
      <c r="M142" s="18" t="s">
        <v>337</v>
      </c>
      <c r="N142" s="18" t="s">
        <v>1402</v>
      </c>
      <c r="O142" s="18"/>
    </row>
    <row r="143" ht="38.25" spans="1:15">
      <c r="A143" s="18">
        <v>19</v>
      </c>
      <c r="B143" s="18" t="s">
        <v>1025</v>
      </c>
      <c r="C143" s="18" t="s">
        <v>1350</v>
      </c>
      <c r="D143" s="18" t="s">
        <v>1403</v>
      </c>
      <c r="E143" s="18" t="s">
        <v>1404</v>
      </c>
      <c r="F143" s="18" t="s">
        <v>1405</v>
      </c>
      <c r="G143" s="18" t="s">
        <v>1028</v>
      </c>
      <c r="H143" s="21">
        <v>44883</v>
      </c>
      <c r="I143" s="18" t="s">
        <v>1353</v>
      </c>
      <c r="J143" s="21"/>
      <c r="K143" s="18"/>
      <c r="L143" s="18" t="s">
        <v>85</v>
      </c>
      <c r="M143" s="18" t="s">
        <v>337</v>
      </c>
      <c r="N143" s="18" t="s">
        <v>1361</v>
      </c>
      <c r="O143" s="18"/>
    </row>
    <row r="144" ht="51" spans="1:15">
      <c r="A144" s="18">
        <v>20</v>
      </c>
      <c r="B144" s="18" t="s">
        <v>1025</v>
      </c>
      <c r="C144" s="18" t="s">
        <v>1350</v>
      </c>
      <c r="D144" s="18" t="s">
        <v>1406</v>
      </c>
      <c r="E144" s="18" t="s">
        <v>1407</v>
      </c>
      <c r="F144" s="18" t="s">
        <v>1408</v>
      </c>
      <c r="G144" s="18" t="s">
        <v>1028</v>
      </c>
      <c r="H144" s="21">
        <v>44883</v>
      </c>
      <c r="I144" s="18" t="s">
        <v>1353</v>
      </c>
      <c r="J144" s="21"/>
      <c r="K144" s="18"/>
      <c r="L144" s="18" t="s">
        <v>85</v>
      </c>
      <c r="M144" s="18" t="s">
        <v>1409</v>
      </c>
      <c r="N144" s="18" t="s">
        <v>1361</v>
      </c>
      <c r="O144" s="18"/>
    </row>
    <row r="145" ht="38.25" spans="1:15">
      <c r="A145" s="18">
        <v>21</v>
      </c>
      <c r="B145" s="18" t="s">
        <v>1025</v>
      </c>
      <c r="C145" s="18" t="s">
        <v>1350</v>
      </c>
      <c r="D145" s="18" t="s">
        <v>1410</v>
      </c>
      <c r="E145" s="18" t="s">
        <v>1411</v>
      </c>
      <c r="F145" s="18" t="s">
        <v>1412</v>
      </c>
      <c r="G145" s="18" t="s">
        <v>1028</v>
      </c>
      <c r="H145" s="21">
        <v>44883</v>
      </c>
      <c r="I145" s="18" t="s">
        <v>1353</v>
      </c>
      <c r="J145" s="21">
        <v>45282</v>
      </c>
      <c r="K145" s="18" t="s">
        <v>1354</v>
      </c>
      <c r="L145" s="18" t="s">
        <v>245</v>
      </c>
      <c r="M145" s="18" t="s">
        <v>1333</v>
      </c>
      <c r="N145" s="18" t="s">
        <v>1356</v>
      </c>
      <c r="O145" s="18"/>
    </row>
    <row r="146" ht="38.25" spans="1:15">
      <c r="A146" s="18">
        <v>22</v>
      </c>
      <c r="B146" s="18" t="s">
        <v>1025</v>
      </c>
      <c r="C146" s="18" t="s">
        <v>1350</v>
      </c>
      <c r="D146" s="18" t="s">
        <v>1413</v>
      </c>
      <c r="E146" s="18" t="s">
        <v>676</v>
      </c>
      <c r="F146" s="18" t="s">
        <v>1414</v>
      </c>
      <c r="G146" s="18" t="s">
        <v>1028</v>
      </c>
      <c r="H146" s="21">
        <v>44883</v>
      </c>
      <c r="I146" s="18" t="s">
        <v>1353</v>
      </c>
      <c r="J146" s="21"/>
      <c r="K146" s="18"/>
      <c r="L146" s="18" t="s">
        <v>245</v>
      </c>
      <c r="M146" s="18" t="s">
        <v>539</v>
      </c>
      <c r="N146" s="18" t="s">
        <v>1361</v>
      </c>
      <c r="O146" s="18"/>
    </row>
    <row r="147" ht="38.25" spans="1:15">
      <c r="A147" s="18">
        <v>23</v>
      </c>
      <c r="B147" s="18" t="s">
        <v>1025</v>
      </c>
      <c r="C147" s="18" t="s">
        <v>1350</v>
      </c>
      <c r="D147" s="18" t="s">
        <v>1415</v>
      </c>
      <c r="E147" s="18" t="s">
        <v>1331</v>
      </c>
      <c r="F147" s="18" t="s">
        <v>1416</v>
      </c>
      <c r="G147" s="18" t="s">
        <v>1028</v>
      </c>
      <c r="H147" s="21">
        <v>44883</v>
      </c>
      <c r="I147" s="18" t="s">
        <v>1353</v>
      </c>
      <c r="J147" s="21"/>
      <c r="K147" s="18"/>
      <c r="L147" s="18" t="s">
        <v>245</v>
      </c>
      <c r="M147" s="18" t="s">
        <v>1333</v>
      </c>
      <c r="N147" s="18" t="s">
        <v>1361</v>
      </c>
      <c r="O147" s="18"/>
    </row>
    <row r="148" ht="51" spans="1:15">
      <c r="A148" s="18">
        <v>24</v>
      </c>
      <c r="B148" s="18" t="s">
        <v>1025</v>
      </c>
      <c r="C148" s="18" t="s">
        <v>1350</v>
      </c>
      <c r="D148" s="18" t="s">
        <v>1417</v>
      </c>
      <c r="E148" s="18" t="s">
        <v>1418</v>
      </c>
      <c r="F148" s="18" t="s">
        <v>1419</v>
      </c>
      <c r="G148" s="18" t="s">
        <v>1028</v>
      </c>
      <c r="H148" s="21">
        <v>44883</v>
      </c>
      <c r="I148" s="18" t="s">
        <v>1353</v>
      </c>
      <c r="J148" s="21">
        <v>45282</v>
      </c>
      <c r="K148" s="18" t="s">
        <v>1354</v>
      </c>
      <c r="L148" s="18" t="s">
        <v>230</v>
      </c>
      <c r="M148" s="18"/>
      <c r="N148" s="18" t="s">
        <v>1356</v>
      </c>
      <c r="O148" s="18"/>
    </row>
    <row r="149" ht="51" spans="1:15">
      <c r="A149" s="18">
        <v>25</v>
      </c>
      <c r="B149" s="18" t="s">
        <v>1025</v>
      </c>
      <c r="C149" s="18" t="s">
        <v>1350</v>
      </c>
      <c r="D149" s="18" t="s">
        <v>1420</v>
      </c>
      <c r="E149" s="18" t="s">
        <v>991</v>
      </c>
      <c r="F149" s="18" t="s">
        <v>1421</v>
      </c>
      <c r="G149" s="18" t="s">
        <v>1028</v>
      </c>
      <c r="H149" s="21">
        <v>44883</v>
      </c>
      <c r="I149" s="18" t="s">
        <v>1353</v>
      </c>
      <c r="J149" s="21"/>
      <c r="K149" s="18"/>
      <c r="L149" s="18" t="s">
        <v>230</v>
      </c>
      <c r="M149" s="18" t="s">
        <v>957</v>
      </c>
      <c r="N149" s="18" t="s">
        <v>1361</v>
      </c>
      <c r="O149" s="18"/>
    </row>
    <row r="150" ht="51" spans="1:15">
      <c r="A150" s="18">
        <v>26</v>
      </c>
      <c r="B150" s="18" t="s">
        <v>1025</v>
      </c>
      <c r="C150" s="18" t="s">
        <v>1350</v>
      </c>
      <c r="D150" s="18" t="s">
        <v>1422</v>
      </c>
      <c r="E150" s="18" t="s">
        <v>1423</v>
      </c>
      <c r="F150" s="18" t="s">
        <v>1424</v>
      </c>
      <c r="G150" s="18" t="s">
        <v>1028</v>
      </c>
      <c r="H150" s="21">
        <v>44883</v>
      </c>
      <c r="I150" s="18" t="s">
        <v>1353</v>
      </c>
      <c r="J150" s="21">
        <v>45282</v>
      </c>
      <c r="K150" s="18" t="s">
        <v>1354</v>
      </c>
      <c r="L150" s="18" t="s">
        <v>233</v>
      </c>
      <c r="M150" s="18" t="s">
        <v>422</v>
      </c>
      <c r="N150" s="18" t="s">
        <v>1356</v>
      </c>
      <c r="O150" s="18"/>
    </row>
    <row r="151" ht="38.25" spans="1:15">
      <c r="A151" s="18">
        <v>27</v>
      </c>
      <c r="B151" s="18" t="s">
        <v>1025</v>
      </c>
      <c r="C151" s="18" t="s">
        <v>1350</v>
      </c>
      <c r="D151" s="18" t="s">
        <v>1425</v>
      </c>
      <c r="E151" s="18" t="s">
        <v>1020</v>
      </c>
      <c r="F151" s="18" t="s">
        <v>1426</v>
      </c>
      <c r="G151" s="18" t="s">
        <v>1028</v>
      </c>
      <c r="H151" s="21">
        <v>44883</v>
      </c>
      <c r="I151" s="18" t="s">
        <v>1353</v>
      </c>
      <c r="J151" s="21">
        <v>45282</v>
      </c>
      <c r="K151" s="18" t="s">
        <v>1354</v>
      </c>
      <c r="L151" s="18" t="s">
        <v>233</v>
      </c>
      <c r="M151" s="18" t="s">
        <v>340</v>
      </c>
      <c r="N151" s="18" t="s">
        <v>1356</v>
      </c>
      <c r="O151" s="18"/>
    </row>
    <row r="152" ht="51" spans="1:15">
      <c r="A152" s="18">
        <v>28</v>
      </c>
      <c r="B152" s="18" t="s">
        <v>1025</v>
      </c>
      <c r="C152" s="18" t="s">
        <v>1350</v>
      </c>
      <c r="D152" s="18" t="s">
        <v>1427</v>
      </c>
      <c r="E152" s="18" t="s">
        <v>1428</v>
      </c>
      <c r="F152" s="18" t="s">
        <v>1429</v>
      </c>
      <c r="G152" s="18" t="s">
        <v>1028</v>
      </c>
      <c r="H152" s="21">
        <v>44883</v>
      </c>
      <c r="I152" s="18" t="s">
        <v>1353</v>
      </c>
      <c r="J152" s="21"/>
      <c r="K152" s="18"/>
      <c r="L152" s="18" t="s">
        <v>90</v>
      </c>
      <c r="M152" s="18" t="s">
        <v>437</v>
      </c>
      <c r="N152" s="18" t="s">
        <v>1361</v>
      </c>
      <c r="O152" s="18"/>
    </row>
    <row r="153" ht="51" spans="1:15">
      <c r="A153" s="18">
        <v>29</v>
      </c>
      <c r="B153" s="18" t="s">
        <v>1025</v>
      </c>
      <c r="C153" s="18" t="s">
        <v>1350</v>
      </c>
      <c r="D153" s="18" t="s">
        <v>1430</v>
      </c>
      <c r="E153" s="18" t="s">
        <v>1431</v>
      </c>
      <c r="F153" s="18" t="s">
        <v>1432</v>
      </c>
      <c r="G153" s="18" t="s">
        <v>1028</v>
      </c>
      <c r="H153" s="21">
        <v>44883</v>
      </c>
      <c r="I153" s="18" t="s">
        <v>1353</v>
      </c>
      <c r="J153" s="21"/>
      <c r="K153" s="18"/>
      <c r="L153" s="18" t="s">
        <v>238</v>
      </c>
      <c r="M153" s="18" t="s">
        <v>378</v>
      </c>
      <c r="N153" s="18" t="s">
        <v>1361</v>
      </c>
      <c r="O153" s="18"/>
    </row>
    <row r="154" ht="63.75" spans="1:15">
      <c r="A154" s="18">
        <v>30</v>
      </c>
      <c r="B154" s="18" t="s">
        <v>1025</v>
      </c>
      <c r="C154" s="18" t="s">
        <v>1350</v>
      </c>
      <c r="D154" s="18" t="s">
        <v>1433</v>
      </c>
      <c r="E154" s="18" t="s">
        <v>1434</v>
      </c>
      <c r="F154" s="18" t="s">
        <v>1435</v>
      </c>
      <c r="G154" s="18" t="s">
        <v>1028</v>
      </c>
      <c r="H154" s="21">
        <v>44883</v>
      </c>
      <c r="I154" s="18" t="s">
        <v>1353</v>
      </c>
      <c r="J154" s="21"/>
      <c r="K154" s="18"/>
      <c r="L154" s="18" t="s">
        <v>238</v>
      </c>
      <c r="M154" s="18" t="s">
        <v>350</v>
      </c>
      <c r="N154" s="18" t="s">
        <v>1402</v>
      </c>
      <c r="O154" s="18"/>
    </row>
    <row r="155" ht="63.75" spans="1:15">
      <c r="A155" s="18">
        <v>31</v>
      </c>
      <c r="B155" s="18" t="s">
        <v>1025</v>
      </c>
      <c r="C155" s="18" t="s">
        <v>1350</v>
      </c>
      <c r="D155" s="18" t="s">
        <v>1436</v>
      </c>
      <c r="E155" s="18" t="s">
        <v>962</v>
      </c>
      <c r="F155" s="18" t="s">
        <v>1437</v>
      </c>
      <c r="G155" s="18" t="s">
        <v>1028</v>
      </c>
      <c r="H155" s="21">
        <v>44883</v>
      </c>
      <c r="I155" s="18" t="s">
        <v>1353</v>
      </c>
      <c r="J155" s="21"/>
      <c r="K155" s="18"/>
      <c r="L155" s="18" t="s">
        <v>238</v>
      </c>
      <c r="M155" s="18" t="s">
        <v>350</v>
      </c>
      <c r="N155" s="18" t="s">
        <v>1402</v>
      </c>
      <c r="O155" s="18"/>
    </row>
    <row r="156" ht="51" spans="1:15">
      <c r="A156" s="18">
        <v>32</v>
      </c>
      <c r="B156" s="18" t="s">
        <v>1025</v>
      </c>
      <c r="C156" s="18" t="s">
        <v>1350</v>
      </c>
      <c r="D156" s="18" t="s">
        <v>1438</v>
      </c>
      <c r="E156" s="18" t="s">
        <v>1268</v>
      </c>
      <c r="F156" s="18" t="s">
        <v>1439</v>
      </c>
      <c r="G156" s="18" t="s">
        <v>1028</v>
      </c>
      <c r="H156" s="21">
        <v>44883</v>
      </c>
      <c r="I156" s="18" t="s">
        <v>1353</v>
      </c>
      <c r="J156" s="21"/>
      <c r="K156" s="18"/>
      <c r="L156" s="18" t="s">
        <v>238</v>
      </c>
      <c r="M156" s="18" t="s">
        <v>548</v>
      </c>
      <c r="N156" s="18" t="s">
        <v>1402</v>
      </c>
      <c r="O156" s="18"/>
    </row>
    <row r="157" ht="51" spans="1:15">
      <c r="A157" s="18">
        <v>33</v>
      </c>
      <c r="B157" s="18" t="s">
        <v>1025</v>
      </c>
      <c r="C157" s="18" t="s">
        <v>1350</v>
      </c>
      <c r="D157" s="18" t="s">
        <v>1440</v>
      </c>
      <c r="E157" s="18" t="s">
        <v>1441</v>
      </c>
      <c r="F157" s="18" t="s">
        <v>1442</v>
      </c>
      <c r="G157" s="18" t="s">
        <v>1028</v>
      </c>
      <c r="H157" s="21">
        <v>44883</v>
      </c>
      <c r="I157" s="18" t="s">
        <v>1353</v>
      </c>
      <c r="J157" s="21"/>
      <c r="K157" s="18"/>
      <c r="L157" s="18" t="s">
        <v>238</v>
      </c>
      <c r="M157" s="18" t="s">
        <v>548</v>
      </c>
      <c r="N157" s="18" t="s">
        <v>1402</v>
      </c>
      <c r="O157" s="18"/>
    </row>
    <row r="158" ht="51" spans="1:15">
      <c r="A158" s="18">
        <v>34</v>
      </c>
      <c r="B158" s="18" t="s">
        <v>1025</v>
      </c>
      <c r="C158" s="18" t="s">
        <v>1350</v>
      </c>
      <c r="D158" s="18" t="s">
        <v>1443</v>
      </c>
      <c r="E158" s="18" t="s">
        <v>362</v>
      </c>
      <c r="F158" s="18" t="s">
        <v>1444</v>
      </c>
      <c r="G158" s="18" t="s">
        <v>1028</v>
      </c>
      <c r="H158" s="21">
        <v>44883</v>
      </c>
      <c r="I158" s="18" t="s">
        <v>1353</v>
      </c>
      <c r="J158" s="21"/>
      <c r="K158" s="18"/>
      <c r="L158" s="18" t="s">
        <v>52</v>
      </c>
      <c r="M158" s="18" t="s">
        <v>363</v>
      </c>
      <c r="N158" s="18" t="s">
        <v>1361</v>
      </c>
      <c r="O158" s="18"/>
    </row>
    <row r="159" ht="63.75" spans="1:15">
      <c r="A159" s="18">
        <v>35</v>
      </c>
      <c r="B159" s="18" t="s">
        <v>1025</v>
      </c>
      <c r="C159" s="18" t="s">
        <v>1350</v>
      </c>
      <c r="D159" s="18" t="s">
        <v>1445</v>
      </c>
      <c r="E159" s="18" t="s">
        <v>1346</v>
      </c>
      <c r="F159" s="18" t="s">
        <v>1446</v>
      </c>
      <c r="G159" s="18" t="s">
        <v>1028</v>
      </c>
      <c r="H159" s="21">
        <v>44883</v>
      </c>
      <c r="I159" s="18" t="s">
        <v>1353</v>
      </c>
      <c r="J159" s="21"/>
      <c r="K159" s="18"/>
      <c r="L159" s="18" t="s">
        <v>52</v>
      </c>
      <c r="M159" s="18" t="s">
        <v>356</v>
      </c>
      <c r="N159" s="18" t="s">
        <v>1361</v>
      </c>
      <c r="O159" s="18"/>
    </row>
    <row r="160" ht="51" spans="1:15">
      <c r="A160" s="18">
        <v>36</v>
      </c>
      <c r="B160" s="18" t="s">
        <v>1025</v>
      </c>
      <c r="C160" s="18" t="s">
        <v>1350</v>
      </c>
      <c r="D160" s="18" t="s">
        <v>1447</v>
      </c>
      <c r="E160" s="18" t="s">
        <v>1003</v>
      </c>
      <c r="F160" s="18" t="s">
        <v>1448</v>
      </c>
      <c r="G160" s="18" t="s">
        <v>1028</v>
      </c>
      <c r="H160" s="21">
        <v>44883</v>
      </c>
      <c r="I160" s="18" t="s">
        <v>1353</v>
      </c>
      <c r="J160" s="21">
        <v>45282</v>
      </c>
      <c r="K160" s="18" t="s">
        <v>1354</v>
      </c>
      <c r="L160" s="18" t="s">
        <v>52</v>
      </c>
      <c r="M160" s="18" t="s">
        <v>353</v>
      </c>
      <c r="N160" s="18" t="s">
        <v>1356</v>
      </c>
      <c r="O160" s="18"/>
    </row>
    <row r="161" ht="38.25" spans="1:15">
      <c r="A161" s="25">
        <v>37</v>
      </c>
      <c r="B161" s="25" t="s">
        <v>1025</v>
      </c>
      <c r="C161" s="25" t="s">
        <v>1350</v>
      </c>
      <c r="D161" s="25" t="s">
        <v>1449</v>
      </c>
      <c r="E161" s="25" t="s">
        <v>1450</v>
      </c>
      <c r="F161" s="25" t="s">
        <v>1451</v>
      </c>
      <c r="G161" s="25" t="s">
        <v>1028</v>
      </c>
      <c r="H161" s="26">
        <v>44883</v>
      </c>
      <c r="I161" s="25" t="s">
        <v>1353</v>
      </c>
      <c r="J161" s="21">
        <v>45282</v>
      </c>
      <c r="K161" s="18" t="s">
        <v>1354</v>
      </c>
      <c r="L161" s="25" t="s">
        <v>149</v>
      </c>
      <c r="M161" s="25"/>
      <c r="N161" s="18" t="s">
        <v>1356</v>
      </c>
      <c r="O161" s="25"/>
    </row>
    <row r="162" ht="63.75" spans="1:15">
      <c r="A162" s="25">
        <v>38</v>
      </c>
      <c r="B162" s="25" t="s">
        <v>1025</v>
      </c>
      <c r="C162" s="25" t="s">
        <v>1350</v>
      </c>
      <c r="D162" s="25" t="s">
        <v>1452</v>
      </c>
      <c r="E162" s="25" t="s">
        <v>1453</v>
      </c>
      <c r="F162" s="25" t="s">
        <v>1454</v>
      </c>
      <c r="G162" s="25" t="s">
        <v>1028</v>
      </c>
      <c r="H162" s="26">
        <v>44883</v>
      </c>
      <c r="I162" s="25" t="s">
        <v>1353</v>
      </c>
      <c r="J162" s="21">
        <v>45282</v>
      </c>
      <c r="K162" s="18" t="s">
        <v>1354</v>
      </c>
      <c r="L162" s="25" t="s">
        <v>149</v>
      </c>
      <c r="M162" s="25"/>
      <c r="N162" s="18" t="s">
        <v>1356</v>
      </c>
      <c r="O162" s="25"/>
    </row>
    <row r="163" ht="76.5" spans="1:15">
      <c r="A163" s="25">
        <v>39</v>
      </c>
      <c r="B163" s="25" t="s">
        <v>1025</v>
      </c>
      <c r="C163" s="25" t="s">
        <v>1350</v>
      </c>
      <c r="D163" s="25" t="s">
        <v>1455</v>
      </c>
      <c r="E163" s="25" t="s">
        <v>1456</v>
      </c>
      <c r="F163" s="25" t="s">
        <v>1457</v>
      </c>
      <c r="G163" s="25" t="s">
        <v>1028</v>
      </c>
      <c r="H163" s="26">
        <v>44883</v>
      </c>
      <c r="I163" s="25" t="s">
        <v>1353</v>
      </c>
      <c r="J163" s="21"/>
      <c r="K163" s="18"/>
      <c r="L163" s="25" t="s">
        <v>149</v>
      </c>
      <c r="M163" s="25"/>
      <c r="N163" s="18" t="s">
        <v>1361</v>
      </c>
      <c r="O163" s="25"/>
    </row>
    <row r="164" ht="89.25" spans="1:15">
      <c r="A164" s="25">
        <v>40</v>
      </c>
      <c r="B164" s="25" t="s">
        <v>1025</v>
      </c>
      <c r="C164" s="25" t="s">
        <v>1350</v>
      </c>
      <c r="D164" s="25" t="s">
        <v>1458</v>
      </c>
      <c r="E164" s="25" t="s">
        <v>1459</v>
      </c>
      <c r="F164" s="25" t="s">
        <v>1460</v>
      </c>
      <c r="G164" s="25" t="s">
        <v>1028</v>
      </c>
      <c r="H164" s="26">
        <v>44883</v>
      </c>
      <c r="I164" s="25" t="s">
        <v>1353</v>
      </c>
      <c r="J164" s="21">
        <v>45282</v>
      </c>
      <c r="K164" s="18" t="s">
        <v>1354</v>
      </c>
      <c r="L164" s="25" t="s">
        <v>149</v>
      </c>
      <c r="M164" s="25"/>
      <c r="N164" s="18" t="s">
        <v>1356</v>
      </c>
      <c r="O164" s="25"/>
    </row>
    <row r="165" ht="89.25" spans="1:15">
      <c r="A165" s="18">
        <v>41</v>
      </c>
      <c r="B165" s="18" t="s">
        <v>1025</v>
      </c>
      <c r="C165" s="18" t="s">
        <v>1350</v>
      </c>
      <c r="D165" s="18" t="s">
        <v>1461</v>
      </c>
      <c r="E165" s="18" t="s">
        <v>1462</v>
      </c>
      <c r="F165" s="18" t="s">
        <v>1463</v>
      </c>
      <c r="G165" s="18" t="s">
        <v>1028</v>
      </c>
      <c r="H165" s="21">
        <v>44883</v>
      </c>
      <c r="I165" s="18" t="s">
        <v>1353</v>
      </c>
      <c r="J165" s="21">
        <v>45282</v>
      </c>
      <c r="K165" s="18" t="s">
        <v>1354</v>
      </c>
      <c r="L165" s="18" t="s">
        <v>456</v>
      </c>
      <c r="M165" s="18"/>
      <c r="N165" s="18" t="s">
        <v>1356</v>
      </c>
      <c r="O165" s="18"/>
    </row>
    <row r="166" ht="76.5" spans="1:15">
      <c r="A166" s="18">
        <v>42</v>
      </c>
      <c r="B166" s="18" t="s">
        <v>1025</v>
      </c>
      <c r="C166" s="18" t="s">
        <v>1350</v>
      </c>
      <c r="D166" s="18" t="s">
        <v>1464</v>
      </c>
      <c r="E166" s="18" t="s">
        <v>1465</v>
      </c>
      <c r="F166" s="18" t="s">
        <v>1466</v>
      </c>
      <c r="G166" s="18" t="s">
        <v>1028</v>
      </c>
      <c r="H166" s="21">
        <v>44883</v>
      </c>
      <c r="I166" s="18" t="s">
        <v>1353</v>
      </c>
      <c r="J166" s="21"/>
      <c r="K166" s="18"/>
      <c r="L166" s="18" t="s">
        <v>1467</v>
      </c>
      <c r="M166" s="18"/>
      <c r="N166" s="18" t="s">
        <v>1361</v>
      </c>
      <c r="O166" s="18"/>
    </row>
    <row r="167" ht="63.75" spans="1:15">
      <c r="A167" s="18">
        <v>1</v>
      </c>
      <c r="B167" s="18" t="s">
        <v>1025</v>
      </c>
      <c r="C167" s="18" t="s">
        <v>1468</v>
      </c>
      <c r="D167" s="18" t="s">
        <v>1469</v>
      </c>
      <c r="E167" s="18" t="s">
        <v>662</v>
      </c>
      <c r="F167" s="18" t="s">
        <v>1470</v>
      </c>
      <c r="G167" s="18" t="s">
        <v>1028</v>
      </c>
      <c r="H167" s="21">
        <v>45172</v>
      </c>
      <c r="I167" s="18" t="s">
        <v>1471</v>
      </c>
      <c r="J167" s="18"/>
      <c r="K167" s="18"/>
      <c r="L167" s="18" t="s">
        <v>441</v>
      </c>
      <c r="M167" s="18"/>
      <c r="N167" s="18" t="s">
        <v>1032</v>
      </c>
      <c r="O167" s="18"/>
    </row>
    <row r="168" ht="38.25" spans="1:15">
      <c r="A168" s="18">
        <v>2</v>
      </c>
      <c r="B168" s="18" t="s">
        <v>1025</v>
      </c>
      <c r="C168" s="18" t="s">
        <v>1468</v>
      </c>
      <c r="D168" s="18" t="s">
        <v>1472</v>
      </c>
      <c r="E168" s="18" t="s">
        <v>1473</v>
      </c>
      <c r="F168" s="18" t="s">
        <v>1474</v>
      </c>
      <c r="G168" s="18" t="s">
        <v>1028</v>
      </c>
      <c r="H168" s="21">
        <v>45172</v>
      </c>
      <c r="I168" s="18" t="s">
        <v>1471</v>
      </c>
      <c r="J168" s="18"/>
      <c r="K168" s="18"/>
      <c r="L168" s="18" t="s">
        <v>1475</v>
      </c>
      <c r="M168" s="18"/>
      <c r="N168" s="18" t="s">
        <v>1032</v>
      </c>
      <c r="O168" s="18"/>
    </row>
    <row r="169" ht="51" spans="1:15">
      <c r="A169" s="18">
        <v>3</v>
      </c>
      <c r="B169" s="18" t="s">
        <v>1025</v>
      </c>
      <c r="C169" s="18" t="s">
        <v>1468</v>
      </c>
      <c r="D169" s="18" t="s">
        <v>1476</v>
      </c>
      <c r="E169" s="18" t="s">
        <v>607</v>
      </c>
      <c r="F169" s="18" t="s">
        <v>1477</v>
      </c>
      <c r="G169" s="18" t="s">
        <v>1028</v>
      </c>
      <c r="H169" s="21">
        <v>45172</v>
      </c>
      <c r="I169" s="18" t="s">
        <v>1471</v>
      </c>
      <c r="J169" s="18"/>
      <c r="K169" s="18"/>
      <c r="L169" s="18" t="s">
        <v>27</v>
      </c>
      <c r="M169" s="18"/>
      <c r="N169" s="18" t="s">
        <v>1032</v>
      </c>
      <c r="O169" s="18"/>
    </row>
    <row r="170" ht="38.25" spans="1:15">
      <c r="A170" s="18">
        <v>4</v>
      </c>
      <c r="B170" s="18" t="s">
        <v>1025</v>
      </c>
      <c r="C170" s="18" t="s">
        <v>1468</v>
      </c>
      <c r="D170" s="18" t="s">
        <v>1478</v>
      </c>
      <c r="E170" s="18" t="s">
        <v>1479</v>
      </c>
      <c r="F170" s="18" t="s">
        <v>1480</v>
      </c>
      <c r="G170" s="18" t="s">
        <v>1028</v>
      </c>
      <c r="H170" s="21">
        <v>45172</v>
      </c>
      <c r="I170" s="18" t="s">
        <v>1471</v>
      </c>
      <c r="J170" s="18"/>
      <c r="K170" s="18"/>
      <c r="L170" s="18" t="s">
        <v>1475</v>
      </c>
      <c r="M170" s="18"/>
      <c r="N170" s="18" t="s">
        <v>1032</v>
      </c>
      <c r="O170" s="18"/>
    </row>
    <row r="171" ht="38.25" spans="1:15">
      <c r="A171" s="18">
        <v>5</v>
      </c>
      <c r="B171" s="18" t="s">
        <v>1025</v>
      </c>
      <c r="C171" s="18" t="s">
        <v>1468</v>
      </c>
      <c r="D171" s="18" t="s">
        <v>1481</v>
      </c>
      <c r="E171" s="18" t="s">
        <v>1482</v>
      </c>
      <c r="F171" s="18" t="s">
        <v>1483</v>
      </c>
      <c r="G171" s="18" t="s">
        <v>1028</v>
      </c>
      <c r="H171" s="21">
        <v>45172</v>
      </c>
      <c r="I171" s="18" t="s">
        <v>1471</v>
      </c>
      <c r="J171" s="18"/>
      <c r="K171" s="18"/>
      <c r="L171" s="18" t="s">
        <v>321</v>
      </c>
      <c r="M171" s="18"/>
      <c r="N171" s="18" t="s">
        <v>1032</v>
      </c>
      <c r="O171" s="18"/>
    </row>
    <row r="172" ht="38.25" spans="1:15">
      <c r="A172" s="18">
        <v>6</v>
      </c>
      <c r="B172" s="18" t="s">
        <v>1025</v>
      </c>
      <c r="C172" s="18" t="s">
        <v>1468</v>
      </c>
      <c r="D172" s="18" t="s">
        <v>1484</v>
      </c>
      <c r="E172" s="18" t="s">
        <v>1138</v>
      </c>
      <c r="F172" s="18" t="s">
        <v>1139</v>
      </c>
      <c r="G172" s="18" t="s">
        <v>1028</v>
      </c>
      <c r="H172" s="21">
        <v>45172</v>
      </c>
      <c r="I172" s="18" t="s">
        <v>1471</v>
      </c>
      <c r="J172" s="18"/>
      <c r="K172" s="18"/>
      <c r="L172" s="18" t="s">
        <v>1485</v>
      </c>
      <c r="M172" s="18"/>
      <c r="N172" s="18" t="s">
        <v>1032</v>
      </c>
      <c r="O172" s="18"/>
    </row>
    <row r="173" ht="38.25" spans="1:15">
      <c r="A173" s="18">
        <v>7</v>
      </c>
      <c r="B173" s="18" t="s">
        <v>1025</v>
      </c>
      <c r="C173" s="18" t="s">
        <v>1468</v>
      </c>
      <c r="D173" s="18" t="s">
        <v>1486</v>
      </c>
      <c r="E173" s="18" t="s">
        <v>1487</v>
      </c>
      <c r="F173" s="18" t="s">
        <v>1488</v>
      </c>
      <c r="G173" s="18" t="s">
        <v>1028</v>
      </c>
      <c r="H173" s="21">
        <v>45172</v>
      </c>
      <c r="I173" s="18" t="s">
        <v>1471</v>
      </c>
      <c r="J173" s="18"/>
      <c r="K173" s="18"/>
      <c r="L173" s="18" t="s">
        <v>1489</v>
      </c>
      <c r="M173" s="18"/>
      <c r="N173" s="18" t="s">
        <v>1032</v>
      </c>
      <c r="O173" s="18"/>
    </row>
    <row r="174" ht="51" spans="1:15">
      <c r="A174" s="18">
        <v>8</v>
      </c>
      <c r="B174" s="18" t="s">
        <v>1025</v>
      </c>
      <c r="C174" s="18" t="s">
        <v>1468</v>
      </c>
      <c r="D174" s="18" t="s">
        <v>1490</v>
      </c>
      <c r="E174" s="18" t="s">
        <v>1491</v>
      </c>
      <c r="F174" s="18" t="s">
        <v>1492</v>
      </c>
      <c r="G174" s="18" t="s">
        <v>1028</v>
      </c>
      <c r="H174" s="21">
        <v>45172</v>
      </c>
      <c r="I174" s="18" t="s">
        <v>1471</v>
      </c>
      <c r="J174" s="18"/>
      <c r="K174" s="18"/>
      <c r="L174" s="18" t="s">
        <v>1493</v>
      </c>
      <c r="M174" s="18"/>
      <c r="N174" s="18" t="s">
        <v>1032</v>
      </c>
      <c r="O174" s="18"/>
    </row>
    <row r="175" ht="102" spans="1:15">
      <c r="A175" s="18">
        <v>9</v>
      </c>
      <c r="B175" s="18" t="s">
        <v>1025</v>
      </c>
      <c r="C175" s="18" t="s">
        <v>1468</v>
      </c>
      <c r="D175" s="18" t="s">
        <v>1494</v>
      </c>
      <c r="E175" s="18" t="s">
        <v>1495</v>
      </c>
      <c r="F175" s="18" t="s">
        <v>1496</v>
      </c>
      <c r="G175" s="18" t="s">
        <v>1028</v>
      </c>
      <c r="H175" s="21">
        <v>45172</v>
      </c>
      <c r="I175" s="18" t="s">
        <v>1471</v>
      </c>
      <c r="J175" s="18"/>
      <c r="K175" s="18"/>
      <c r="L175" s="18" t="s">
        <v>1497</v>
      </c>
      <c r="M175" s="18"/>
      <c r="N175" s="18" t="s">
        <v>1032</v>
      </c>
      <c r="O175" s="18"/>
    </row>
    <row r="176" ht="63.75" spans="1:15">
      <c r="A176" s="18">
        <v>10</v>
      </c>
      <c r="B176" s="18" t="s">
        <v>1025</v>
      </c>
      <c r="C176" s="18" t="s">
        <v>1468</v>
      </c>
      <c r="D176" s="18" t="s">
        <v>1498</v>
      </c>
      <c r="E176" s="18" t="s">
        <v>1499</v>
      </c>
      <c r="F176" s="18" t="s">
        <v>1500</v>
      </c>
      <c r="G176" s="18" t="s">
        <v>1028</v>
      </c>
      <c r="H176" s="21">
        <v>45172</v>
      </c>
      <c r="I176" s="18" t="s">
        <v>1471</v>
      </c>
      <c r="J176" s="18"/>
      <c r="K176" s="18"/>
      <c r="L176" s="18" t="s">
        <v>52</v>
      </c>
      <c r="M176" s="18"/>
      <c r="N176" s="18" t="s">
        <v>1032</v>
      </c>
      <c r="O176" s="18"/>
    </row>
    <row r="177" ht="63.75" spans="1:15">
      <c r="A177" s="18">
        <v>11</v>
      </c>
      <c r="B177" s="18" t="s">
        <v>1025</v>
      </c>
      <c r="C177" s="18" t="s">
        <v>1501</v>
      </c>
      <c r="D177" s="18" t="s">
        <v>1502</v>
      </c>
      <c r="E177" s="18" t="s">
        <v>1503</v>
      </c>
      <c r="F177" s="18" t="s">
        <v>1504</v>
      </c>
      <c r="G177" s="18" t="s">
        <v>1028</v>
      </c>
      <c r="H177" s="21">
        <v>45172</v>
      </c>
      <c r="I177" s="18" t="s">
        <v>1471</v>
      </c>
      <c r="J177" s="18"/>
      <c r="K177" s="18"/>
      <c r="L177" s="18" t="s">
        <v>382</v>
      </c>
      <c r="M177" s="18"/>
      <c r="N177" s="18" t="s">
        <v>1032</v>
      </c>
      <c r="O177" s="18"/>
    </row>
    <row r="178" ht="38.25" spans="1:15">
      <c r="A178" s="18">
        <v>12</v>
      </c>
      <c r="B178" s="18" t="s">
        <v>1025</v>
      </c>
      <c r="C178" s="18" t="s">
        <v>1501</v>
      </c>
      <c r="D178" s="18" t="s">
        <v>1505</v>
      </c>
      <c r="E178" s="18" t="s">
        <v>1506</v>
      </c>
      <c r="F178" s="18" t="s">
        <v>1507</v>
      </c>
      <c r="G178" s="18" t="s">
        <v>1028</v>
      </c>
      <c r="H178" s="21">
        <v>45172</v>
      </c>
      <c r="I178" s="18" t="s">
        <v>1471</v>
      </c>
      <c r="J178" s="18"/>
      <c r="K178" s="18"/>
      <c r="L178" s="18" t="s">
        <v>321</v>
      </c>
      <c r="M178" s="18"/>
      <c r="N178" s="18" t="s">
        <v>1032</v>
      </c>
      <c r="O178" s="18"/>
    </row>
    <row r="179" ht="38.25" spans="1:15">
      <c r="A179" s="18">
        <v>13</v>
      </c>
      <c r="B179" s="18" t="s">
        <v>1025</v>
      </c>
      <c r="C179" s="18" t="s">
        <v>1501</v>
      </c>
      <c r="D179" s="18" t="s">
        <v>1508</v>
      </c>
      <c r="E179" s="18" t="s">
        <v>178</v>
      </c>
      <c r="F179" s="18" t="s">
        <v>1509</v>
      </c>
      <c r="G179" s="18" t="s">
        <v>1028</v>
      </c>
      <c r="H179" s="21">
        <v>45172</v>
      </c>
      <c r="I179" s="18" t="s">
        <v>1471</v>
      </c>
      <c r="J179" s="18"/>
      <c r="K179" s="18"/>
      <c r="L179" s="18" t="s">
        <v>1510</v>
      </c>
      <c r="M179" s="18"/>
      <c r="N179" s="18" t="s">
        <v>1032</v>
      </c>
      <c r="O179" s="18"/>
    </row>
    <row r="180" ht="38.25" spans="1:15">
      <c r="A180" s="18">
        <v>14</v>
      </c>
      <c r="B180" s="18" t="s">
        <v>1025</v>
      </c>
      <c r="C180" s="18" t="s">
        <v>1501</v>
      </c>
      <c r="D180" s="18" t="s">
        <v>1511</v>
      </c>
      <c r="E180" s="18" t="s">
        <v>1512</v>
      </c>
      <c r="F180" s="18" t="s">
        <v>1513</v>
      </c>
      <c r="G180" s="18" t="s">
        <v>1028</v>
      </c>
      <c r="H180" s="21">
        <v>45172</v>
      </c>
      <c r="I180" s="18" t="s">
        <v>1471</v>
      </c>
      <c r="J180" s="18"/>
      <c r="K180" s="18"/>
      <c r="L180" s="18" t="s">
        <v>1510</v>
      </c>
      <c r="M180" s="18"/>
      <c r="N180" s="18" t="s">
        <v>1032</v>
      </c>
      <c r="O180" s="18"/>
    </row>
    <row r="181" ht="38.25" spans="1:15">
      <c r="A181" s="18">
        <v>15</v>
      </c>
      <c r="B181" s="18" t="s">
        <v>1025</v>
      </c>
      <c r="C181" s="18" t="s">
        <v>1501</v>
      </c>
      <c r="D181" s="18" t="s">
        <v>1514</v>
      </c>
      <c r="E181" s="18" t="s">
        <v>368</v>
      </c>
      <c r="F181" s="18" t="s">
        <v>1515</v>
      </c>
      <c r="G181" s="18" t="s">
        <v>1028</v>
      </c>
      <c r="H181" s="21">
        <v>45172</v>
      </c>
      <c r="I181" s="18" t="s">
        <v>1471</v>
      </c>
      <c r="J181" s="18"/>
      <c r="K181" s="18"/>
      <c r="L181" s="18" t="s">
        <v>1475</v>
      </c>
      <c r="M181" s="18"/>
      <c r="N181" s="18" t="s">
        <v>1032</v>
      </c>
      <c r="O181" s="18"/>
    </row>
    <row r="182" ht="51" spans="1:15">
      <c r="A182" s="18">
        <v>16</v>
      </c>
      <c r="B182" s="18" t="s">
        <v>1025</v>
      </c>
      <c r="C182" s="18" t="s">
        <v>1501</v>
      </c>
      <c r="D182" s="18" t="s">
        <v>1516</v>
      </c>
      <c r="E182" s="18" t="s">
        <v>1517</v>
      </c>
      <c r="F182" s="18" t="s">
        <v>1518</v>
      </c>
      <c r="G182" s="18" t="s">
        <v>1028</v>
      </c>
      <c r="H182" s="21">
        <v>45172</v>
      </c>
      <c r="I182" s="18" t="s">
        <v>1471</v>
      </c>
      <c r="J182" s="18"/>
      <c r="K182" s="18"/>
      <c r="L182" s="18" t="s">
        <v>1475</v>
      </c>
      <c r="M182" s="18"/>
      <c r="N182" s="18" t="s">
        <v>1032</v>
      </c>
      <c r="O182" s="18"/>
    </row>
    <row r="183" ht="38.25" spans="1:15">
      <c r="A183" s="18">
        <v>17</v>
      </c>
      <c r="B183" s="18" t="s">
        <v>1025</v>
      </c>
      <c r="C183" s="18" t="s">
        <v>1501</v>
      </c>
      <c r="D183" s="18" t="s">
        <v>1519</v>
      </c>
      <c r="E183" s="18" t="s">
        <v>841</v>
      </c>
      <c r="F183" s="18" t="s">
        <v>1520</v>
      </c>
      <c r="G183" s="18" t="s">
        <v>1028</v>
      </c>
      <c r="H183" s="21">
        <v>45172</v>
      </c>
      <c r="I183" s="18" t="s">
        <v>1471</v>
      </c>
      <c r="J183" s="18"/>
      <c r="K183" s="18"/>
      <c r="L183" s="18" t="s">
        <v>1485</v>
      </c>
      <c r="M183" s="18"/>
      <c r="N183" s="18" t="s">
        <v>1032</v>
      </c>
      <c r="O183" s="18"/>
    </row>
    <row r="184" ht="51" spans="1:15">
      <c r="A184" s="18">
        <v>18</v>
      </c>
      <c r="B184" s="18" t="s">
        <v>1025</v>
      </c>
      <c r="C184" s="18" t="s">
        <v>1501</v>
      </c>
      <c r="D184" s="18" t="s">
        <v>1521</v>
      </c>
      <c r="E184" s="18" t="s">
        <v>1008</v>
      </c>
      <c r="F184" s="18" t="s">
        <v>1522</v>
      </c>
      <c r="G184" s="18" t="s">
        <v>1028</v>
      </c>
      <c r="H184" s="21">
        <v>45172</v>
      </c>
      <c r="I184" s="18" t="s">
        <v>1471</v>
      </c>
      <c r="J184" s="18"/>
      <c r="K184" s="18"/>
      <c r="L184" s="18" t="s">
        <v>1489</v>
      </c>
      <c r="M184" s="18"/>
      <c r="N184" s="18" t="s">
        <v>1032</v>
      </c>
      <c r="O184" s="18"/>
    </row>
    <row r="185" ht="38.25" spans="1:15">
      <c r="A185" s="18">
        <v>19</v>
      </c>
      <c r="B185" s="18" t="s">
        <v>1025</v>
      </c>
      <c r="C185" s="18" t="s">
        <v>1501</v>
      </c>
      <c r="D185" s="18" t="s">
        <v>1239</v>
      </c>
      <c r="E185" s="18" t="s">
        <v>955</v>
      </c>
      <c r="F185" s="18" t="s">
        <v>1523</v>
      </c>
      <c r="G185" s="18" t="s">
        <v>1028</v>
      </c>
      <c r="H185" s="21">
        <v>45172</v>
      </c>
      <c r="I185" s="18" t="s">
        <v>1471</v>
      </c>
      <c r="J185" s="18"/>
      <c r="K185" s="18"/>
      <c r="L185" s="18" t="s">
        <v>1493</v>
      </c>
      <c r="M185" s="18"/>
      <c r="N185" s="18" t="s">
        <v>1032</v>
      </c>
      <c r="O185" s="18"/>
    </row>
    <row r="186" ht="63.75" spans="1:15">
      <c r="A186" s="18">
        <v>20</v>
      </c>
      <c r="B186" s="18" t="s">
        <v>1025</v>
      </c>
      <c r="C186" s="18" t="s">
        <v>1501</v>
      </c>
      <c r="D186" s="18" t="s">
        <v>1524</v>
      </c>
      <c r="E186" s="18" t="s">
        <v>1014</v>
      </c>
      <c r="F186" s="18" t="s">
        <v>1525</v>
      </c>
      <c r="G186" s="18" t="s">
        <v>1028</v>
      </c>
      <c r="H186" s="21">
        <v>45172</v>
      </c>
      <c r="I186" s="18" t="s">
        <v>1471</v>
      </c>
      <c r="J186" s="18"/>
      <c r="K186" s="18"/>
      <c r="L186" s="18" t="s">
        <v>1526</v>
      </c>
      <c r="M186" s="18"/>
      <c r="N186" s="18" t="s">
        <v>1032</v>
      </c>
      <c r="O186" s="18"/>
    </row>
    <row r="187" ht="38.25" spans="1:15">
      <c r="A187" s="18">
        <v>21</v>
      </c>
      <c r="B187" s="18" t="s">
        <v>1025</v>
      </c>
      <c r="C187" s="18" t="s">
        <v>1501</v>
      </c>
      <c r="D187" s="18" t="s">
        <v>1527</v>
      </c>
      <c r="E187" s="18" t="s">
        <v>1528</v>
      </c>
      <c r="F187" s="18" t="s">
        <v>1529</v>
      </c>
      <c r="G187" s="18" t="s">
        <v>1028</v>
      </c>
      <c r="H187" s="21">
        <v>45172</v>
      </c>
      <c r="I187" s="18" t="s">
        <v>1471</v>
      </c>
      <c r="J187" s="18"/>
      <c r="K187" s="18"/>
      <c r="L187" s="18" t="s">
        <v>394</v>
      </c>
      <c r="M187" s="18"/>
      <c r="N187" s="18" t="s">
        <v>1032</v>
      </c>
      <c r="O187" s="18"/>
    </row>
    <row r="188" ht="51" spans="1:15">
      <c r="A188" s="18">
        <v>22</v>
      </c>
      <c r="B188" s="18" t="s">
        <v>1025</v>
      </c>
      <c r="C188" s="18" t="s">
        <v>1501</v>
      </c>
      <c r="D188" s="18" t="s">
        <v>1530</v>
      </c>
      <c r="E188" s="18" t="s">
        <v>222</v>
      </c>
      <c r="F188" s="18" t="s">
        <v>1531</v>
      </c>
      <c r="G188" s="18" t="s">
        <v>1028</v>
      </c>
      <c r="H188" s="21">
        <v>45172</v>
      </c>
      <c r="I188" s="18" t="s">
        <v>1471</v>
      </c>
      <c r="J188" s="18"/>
      <c r="K188" s="18"/>
      <c r="L188" s="18" t="s">
        <v>441</v>
      </c>
      <c r="M188" s="18"/>
      <c r="N188" s="18" t="s">
        <v>1032</v>
      </c>
      <c r="O188" s="18"/>
    </row>
    <row r="189" ht="51" spans="1:15">
      <c r="A189" s="18">
        <v>23</v>
      </c>
      <c r="B189" s="18" t="s">
        <v>1025</v>
      </c>
      <c r="C189" s="18" t="s">
        <v>1501</v>
      </c>
      <c r="D189" s="18" t="s">
        <v>1532</v>
      </c>
      <c r="E189" s="18" t="s">
        <v>1533</v>
      </c>
      <c r="F189" s="18" t="s">
        <v>1534</v>
      </c>
      <c r="G189" s="18" t="s">
        <v>1028</v>
      </c>
      <c r="H189" s="21">
        <v>45172</v>
      </c>
      <c r="I189" s="18" t="s">
        <v>1471</v>
      </c>
      <c r="J189" s="18"/>
      <c r="K189" s="18"/>
      <c r="L189" s="18" t="s">
        <v>382</v>
      </c>
      <c r="M189" s="18"/>
      <c r="N189" s="18" t="s">
        <v>1032</v>
      </c>
      <c r="O189" s="18"/>
    </row>
    <row r="190" ht="38.25" spans="1:15">
      <c r="A190" s="18">
        <v>24</v>
      </c>
      <c r="B190" s="18" t="s">
        <v>1025</v>
      </c>
      <c r="C190" s="18" t="s">
        <v>1501</v>
      </c>
      <c r="D190" s="18" t="s">
        <v>1535</v>
      </c>
      <c r="E190" s="18" t="s">
        <v>1536</v>
      </c>
      <c r="F190" s="18" t="s">
        <v>1537</v>
      </c>
      <c r="G190" s="18" t="s">
        <v>1028</v>
      </c>
      <c r="H190" s="21">
        <v>45172</v>
      </c>
      <c r="I190" s="18" t="s">
        <v>1471</v>
      </c>
      <c r="J190" s="18"/>
      <c r="K190" s="18"/>
      <c r="L190" s="18" t="s">
        <v>382</v>
      </c>
      <c r="M190" s="18"/>
      <c r="N190" s="18" t="s">
        <v>1032</v>
      </c>
      <c r="O190" s="18"/>
    </row>
    <row r="191" ht="63.75" spans="1:15">
      <c r="A191" s="18">
        <v>25</v>
      </c>
      <c r="B191" s="18" t="s">
        <v>1025</v>
      </c>
      <c r="C191" s="18" t="s">
        <v>1501</v>
      </c>
      <c r="D191" s="18" t="s">
        <v>1538</v>
      </c>
      <c r="E191" s="18" t="s">
        <v>1539</v>
      </c>
      <c r="F191" s="18" t="s">
        <v>1540</v>
      </c>
      <c r="G191" s="18" t="s">
        <v>1028</v>
      </c>
      <c r="H191" s="21">
        <v>45172</v>
      </c>
      <c r="I191" s="18" t="s">
        <v>1471</v>
      </c>
      <c r="J191" s="18"/>
      <c r="K191" s="18"/>
      <c r="L191" s="18" t="s">
        <v>1541</v>
      </c>
      <c r="M191" s="18"/>
      <c r="N191" s="18" t="s">
        <v>1032</v>
      </c>
      <c r="O191" s="18"/>
    </row>
    <row r="192" ht="38.25" spans="1:15">
      <c r="A192" s="18">
        <v>26</v>
      </c>
      <c r="B192" s="18" t="s">
        <v>1025</v>
      </c>
      <c r="C192" s="18" t="s">
        <v>1501</v>
      </c>
      <c r="D192" s="18" t="s">
        <v>621</v>
      </c>
      <c r="E192" s="18" t="s">
        <v>622</v>
      </c>
      <c r="F192" s="18" t="s">
        <v>1542</v>
      </c>
      <c r="G192" s="18" t="s">
        <v>1028</v>
      </c>
      <c r="H192" s="21">
        <v>45172</v>
      </c>
      <c r="I192" s="18" t="s">
        <v>1471</v>
      </c>
      <c r="J192" s="18"/>
      <c r="K192" s="18"/>
      <c r="L192" s="18" t="s">
        <v>1541</v>
      </c>
      <c r="M192" s="18"/>
      <c r="N192" s="18" t="s">
        <v>1032</v>
      </c>
      <c r="O192" s="18"/>
    </row>
    <row r="193" ht="51" spans="1:15">
      <c r="A193" s="18">
        <v>27</v>
      </c>
      <c r="B193" s="18" t="s">
        <v>1025</v>
      </c>
      <c r="C193" s="18" t="s">
        <v>1501</v>
      </c>
      <c r="D193" s="18" t="s">
        <v>1543</v>
      </c>
      <c r="E193" s="18" t="s">
        <v>1544</v>
      </c>
      <c r="F193" s="18" t="s">
        <v>1545</v>
      </c>
      <c r="G193" s="18" t="s">
        <v>1028</v>
      </c>
      <c r="H193" s="21">
        <v>45172</v>
      </c>
      <c r="I193" s="18" t="s">
        <v>1471</v>
      </c>
      <c r="J193" s="18"/>
      <c r="K193" s="18"/>
      <c r="L193" s="18" t="s">
        <v>27</v>
      </c>
      <c r="M193" s="18"/>
      <c r="N193" s="18" t="s">
        <v>1032</v>
      </c>
      <c r="O193" s="18"/>
    </row>
    <row r="194" ht="51" spans="1:15">
      <c r="A194" s="18">
        <v>28</v>
      </c>
      <c r="B194" s="18" t="s">
        <v>1025</v>
      </c>
      <c r="C194" s="18" t="s">
        <v>1501</v>
      </c>
      <c r="D194" s="18" t="s">
        <v>1546</v>
      </c>
      <c r="E194" s="18" t="s">
        <v>1547</v>
      </c>
      <c r="F194" s="18" t="s">
        <v>1548</v>
      </c>
      <c r="G194" s="18" t="s">
        <v>1028</v>
      </c>
      <c r="H194" s="21">
        <v>45172</v>
      </c>
      <c r="I194" s="18" t="s">
        <v>1471</v>
      </c>
      <c r="J194" s="18"/>
      <c r="K194" s="18"/>
      <c r="L194" s="18" t="s">
        <v>27</v>
      </c>
      <c r="M194" s="18"/>
      <c r="N194" s="18" t="s">
        <v>1032</v>
      </c>
      <c r="O194" s="18"/>
    </row>
    <row r="195" ht="38.25" spans="1:15">
      <c r="A195" s="18">
        <v>29</v>
      </c>
      <c r="B195" s="18" t="s">
        <v>1025</v>
      </c>
      <c r="C195" s="18" t="s">
        <v>1501</v>
      </c>
      <c r="D195" s="18" t="s">
        <v>1109</v>
      </c>
      <c r="E195" s="18" t="s">
        <v>799</v>
      </c>
      <c r="F195" s="18" t="s">
        <v>1549</v>
      </c>
      <c r="G195" s="18" t="s">
        <v>1028</v>
      </c>
      <c r="H195" s="21">
        <v>45172</v>
      </c>
      <c r="I195" s="18" t="s">
        <v>1471</v>
      </c>
      <c r="J195" s="18"/>
      <c r="K195" s="18"/>
      <c r="L195" s="18" t="s">
        <v>1475</v>
      </c>
      <c r="M195" s="18"/>
      <c r="N195" s="18" t="s">
        <v>1032</v>
      </c>
      <c r="O195" s="18"/>
    </row>
    <row r="196" ht="89.25" spans="1:15">
      <c r="A196" s="18">
        <v>30</v>
      </c>
      <c r="B196" s="18" t="s">
        <v>1025</v>
      </c>
      <c r="C196" s="18" t="s">
        <v>1501</v>
      </c>
      <c r="D196" s="18" t="s">
        <v>1550</v>
      </c>
      <c r="E196" s="18" t="s">
        <v>1551</v>
      </c>
      <c r="F196" s="18" t="s">
        <v>1552</v>
      </c>
      <c r="G196" s="18" t="s">
        <v>1028</v>
      </c>
      <c r="H196" s="21">
        <v>45172</v>
      </c>
      <c r="I196" s="18" t="s">
        <v>1471</v>
      </c>
      <c r="J196" s="18"/>
      <c r="K196" s="18"/>
      <c r="L196" s="18" t="s">
        <v>1489</v>
      </c>
      <c r="M196" s="18"/>
      <c r="N196" s="18" t="s">
        <v>1032</v>
      </c>
      <c r="O196" s="18"/>
    </row>
    <row r="197" ht="38.25" spans="1:15">
      <c r="A197" s="18">
        <v>31</v>
      </c>
      <c r="B197" s="18" t="s">
        <v>1025</v>
      </c>
      <c r="C197" s="18" t="s">
        <v>1501</v>
      </c>
      <c r="D197" s="18" t="s">
        <v>1553</v>
      </c>
      <c r="E197" s="18" t="s">
        <v>1554</v>
      </c>
      <c r="F197" s="18" t="s">
        <v>1555</v>
      </c>
      <c r="G197" s="18" t="s">
        <v>1028</v>
      </c>
      <c r="H197" s="21">
        <v>45172</v>
      </c>
      <c r="I197" s="18" t="s">
        <v>1471</v>
      </c>
      <c r="J197" s="18"/>
      <c r="K197" s="18"/>
      <c r="L197" s="18" t="s">
        <v>1489</v>
      </c>
      <c r="M197" s="18"/>
      <c r="N197" s="18" t="s">
        <v>1032</v>
      </c>
      <c r="O197" s="18"/>
    </row>
    <row r="198" ht="38.25" spans="1:15">
      <c r="A198" s="18">
        <v>32</v>
      </c>
      <c r="B198" s="18" t="s">
        <v>1025</v>
      </c>
      <c r="C198" s="18" t="s">
        <v>1501</v>
      </c>
      <c r="D198" s="18" t="s">
        <v>1556</v>
      </c>
      <c r="E198" s="18" t="s">
        <v>1557</v>
      </c>
      <c r="F198" s="18" t="s">
        <v>1558</v>
      </c>
      <c r="G198" s="18" t="s">
        <v>1028</v>
      </c>
      <c r="H198" s="21">
        <v>45172</v>
      </c>
      <c r="I198" s="18" t="s">
        <v>1471</v>
      </c>
      <c r="J198" s="18"/>
      <c r="K198" s="18"/>
      <c r="L198" s="18" t="s">
        <v>1559</v>
      </c>
      <c r="M198" s="18"/>
      <c r="N198" s="18" t="s">
        <v>1032</v>
      </c>
      <c r="O198" s="18"/>
    </row>
    <row r="199" ht="38.25" spans="1:15">
      <c r="A199" s="18">
        <v>33</v>
      </c>
      <c r="B199" s="18" t="s">
        <v>1025</v>
      </c>
      <c r="C199" s="19" t="s">
        <v>1501</v>
      </c>
      <c r="D199" s="19" t="s">
        <v>1560</v>
      </c>
      <c r="E199" s="19" t="s">
        <v>232</v>
      </c>
      <c r="F199" s="19" t="s">
        <v>1561</v>
      </c>
      <c r="G199" s="18" t="s">
        <v>1028</v>
      </c>
      <c r="H199" s="21">
        <v>45172</v>
      </c>
      <c r="I199" s="18" t="s">
        <v>1471</v>
      </c>
      <c r="J199" s="19"/>
      <c r="K199" s="18"/>
      <c r="L199" s="19" t="s">
        <v>1559</v>
      </c>
      <c r="M199" s="18"/>
      <c r="N199" s="18" t="s">
        <v>1032</v>
      </c>
      <c r="O199" s="18"/>
    </row>
    <row r="200" ht="127.5" spans="1:15">
      <c r="A200" s="18">
        <v>34</v>
      </c>
      <c r="B200" s="18" t="s">
        <v>1025</v>
      </c>
      <c r="C200" s="18" t="s">
        <v>1501</v>
      </c>
      <c r="D200" s="18" t="s">
        <v>1562</v>
      </c>
      <c r="E200" s="18" t="s">
        <v>1248</v>
      </c>
      <c r="F200" s="18" t="s">
        <v>1563</v>
      </c>
      <c r="G200" s="18" t="s">
        <v>1028</v>
      </c>
      <c r="H200" s="21">
        <v>45172</v>
      </c>
      <c r="I200" s="18" t="s">
        <v>1471</v>
      </c>
      <c r="J200" s="18"/>
      <c r="K200" s="18"/>
      <c r="L200" s="18" t="s">
        <v>1564</v>
      </c>
      <c r="M200" s="18"/>
      <c r="N200" s="18" t="s">
        <v>1032</v>
      </c>
      <c r="O200" s="18"/>
    </row>
    <row r="201" ht="51" spans="1:15">
      <c r="A201" s="18">
        <v>35</v>
      </c>
      <c r="B201" s="18" t="s">
        <v>1025</v>
      </c>
      <c r="C201" s="18" t="s">
        <v>1501</v>
      </c>
      <c r="D201" s="18" t="s">
        <v>1565</v>
      </c>
      <c r="E201" s="18" t="s">
        <v>1566</v>
      </c>
      <c r="F201" s="18" t="s">
        <v>1567</v>
      </c>
      <c r="G201" s="18" t="s">
        <v>1028</v>
      </c>
      <c r="H201" s="21">
        <v>45172</v>
      </c>
      <c r="I201" s="18" t="s">
        <v>1471</v>
      </c>
      <c r="J201" s="18"/>
      <c r="K201" s="18"/>
      <c r="L201" s="18" t="s">
        <v>1564</v>
      </c>
      <c r="M201" s="18"/>
      <c r="N201" s="18" t="s">
        <v>1032</v>
      </c>
      <c r="O201" s="18"/>
    </row>
    <row r="202" ht="38.25" spans="1:15">
      <c r="A202" s="18">
        <v>36</v>
      </c>
      <c r="B202" s="18" t="s">
        <v>1025</v>
      </c>
      <c r="C202" s="18" t="s">
        <v>1501</v>
      </c>
      <c r="D202" s="18" t="s">
        <v>246</v>
      </c>
      <c r="E202" s="18" t="s">
        <v>1568</v>
      </c>
      <c r="F202" s="18" t="s">
        <v>1569</v>
      </c>
      <c r="G202" s="18" t="s">
        <v>1028</v>
      </c>
      <c r="H202" s="21">
        <v>45172</v>
      </c>
      <c r="I202" s="18" t="s">
        <v>1471</v>
      </c>
      <c r="J202" s="18"/>
      <c r="K202" s="18"/>
      <c r="L202" s="18" t="s">
        <v>1497</v>
      </c>
      <c r="M202" s="18"/>
      <c r="N202" s="18" t="s">
        <v>1032</v>
      </c>
      <c r="O202" s="18"/>
    </row>
    <row r="203" ht="63.75" spans="1:15">
      <c r="A203" s="18">
        <v>37</v>
      </c>
      <c r="B203" s="18" t="s">
        <v>1025</v>
      </c>
      <c r="C203" s="18" t="s">
        <v>1501</v>
      </c>
      <c r="D203" s="18" t="s">
        <v>1570</v>
      </c>
      <c r="E203" s="18" t="s">
        <v>1571</v>
      </c>
      <c r="F203" s="18" t="s">
        <v>1572</v>
      </c>
      <c r="G203" s="18" t="s">
        <v>1028</v>
      </c>
      <c r="H203" s="21">
        <v>45172</v>
      </c>
      <c r="I203" s="18" t="s">
        <v>1471</v>
      </c>
      <c r="J203" s="18"/>
      <c r="K203" s="18"/>
      <c r="L203" s="18" t="s">
        <v>1573</v>
      </c>
      <c r="M203" s="18"/>
      <c r="N203" s="18" t="s">
        <v>1032</v>
      </c>
      <c r="O203" s="18"/>
    </row>
    <row r="204" ht="127.5" spans="1:15">
      <c r="A204" s="18">
        <v>38</v>
      </c>
      <c r="B204" s="18" t="s">
        <v>1025</v>
      </c>
      <c r="C204" s="18" t="s">
        <v>1501</v>
      </c>
      <c r="D204" s="18" t="s">
        <v>1574</v>
      </c>
      <c r="E204" s="18" t="s">
        <v>716</v>
      </c>
      <c r="F204" s="18" t="s">
        <v>1575</v>
      </c>
      <c r="G204" s="18" t="s">
        <v>1028</v>
      </c>
      <c r="H204" s="21">
        <v>45172</v>
      </c>
      <c r="I204" s="18" t="s">
        <v>1471</v>
      </c>
      <c r="J204" s="18"/>
      <c r="K204" s="18"/>
      <c r="L204" s="18" t="s">
        <v>1573</v>
      </c>
      <c r="M204" s="18"/>
      <c r="N204" s="18" t="s">
        <v>1032</v>
      </c>
      <c r="O204" s="18"/>
    </row>
    <row r="205" ht="38.25" spans="1:15">
      <c r="A205" s="18">
        <v>39</v>
      </c>
      <c r="B205" s="18" t="s">
        <v>1025</v>
      </c>
      <c r="C205" s="18" t="s">
        <v>1468</v>
      </c>
      <c r="D205" s="18" t="s">
        <v>1576</v>
      </c>
      <c r="E205" s="18" t="s">
        <v>1577</v>
      </c>
      <c r="F205" s="18"/>
      <c r="G205" s="18" t="s">
        <v>1028</v>
      </c>
      <c r="H205" s="21">
        <v>45172</v>
      </c>
      <c r="I205" s="18" t="s">
        <v>1471</v>
      </c>
      <c r="J205" s="18"/>
      <c r="K205" s="18"/>
      <c r="L205" s="18" t="s">
        <v>1475</v>
      </c>
      <c r="M205" s="18"/>
      <c r="N205" s="18" t="s">
        <v>1095</v>
      </c>
      <c r="O205" s="18"/>
    </row>
    <row r="206" ht="76.5" spans="1:15">
      <c r="A206" s="18">
        <v>40</v>
      </c>
      <c r="B206" s="18" t="s">
        <v>1025</v>
      </c>
      <c r="C206" s="18" t="s">
        <v>1468</v>
      </c>
      <c r="D206" s="18" t="s">
        <v>1578</v>
      </c>
      <c r="E206" s="18" t="s">
        <v>1579</v>
      </c>
      <c r="F206" s="18" t="s">
        <v>1580</v>
      </c>
      <c r="G206" s="18" t="s">
        <v>1028</v>
      </c>
      <c r="H206" s="21">
        <v>45172</v>
      </c>
      <c r="I206" s="18" t="s">
        <v>1471</v>
      </c>
      <c r="J206" s="18"/>
      <c r="K206" s="18"/>
      <c r="L206" s="18" t="s">
        <v>1526</v>
      </c>
      <c r="M206" s="18"/>
      <c r="N206" s="18" t="s">
        <v>1095</v>
      </c>
      <c r="O206" s="18"/>
    </row>
    <row r="207" ht="63.75" spans="1:15">
      <c r="A207" s="18">
        <v>41</v>
      </c>
      <c r="B207" s="18" t="s">
        <v>1025</v>
      </c>
      <c r="C207" s="18" t="s">
        <v>1468</v>
      </c>
      <c r="D207" s="18" t="s">
        <v>1581</v>
      </c>
      <c r="E207" s="18" t="s">
        <v>1582</v>
      </c>
      <c r="F207" s="18" t="s">
        <v>1583</v>
      </c>
      <c r="G207" s="18" t="s">
        <v>1028</v>
      </c>
      <c r="H207" s="21">
        <v>45172</v>
      </c>
      <c r="I207" s="18" t="s">
        <v>1471</v>
      </c>
      <c r="J207" s="18"/>
      <c r="K207" s="18"/>
      <c r="L207" s="18" t="s">
        <v>1475</v>
      </c>
      <c r="M207" s="18"/>
      <c r="N207" s="18" t="s">
        <v>1095</v>
      </c>
      <c r="O207" s="18"/>
    </row>
    <row r="208" ht="51" spans="1:15">
      <c r="A208" s="18">
        <v>42</v>
      </c>
      <c r="B208" s="18" t="s">
        <v>1025</v>
      </c>
      <c r="C208" s="18" t="s">
        <v>1468</v>
      </c>
      <c r="D208" s="18" t="s">
        <v>1584</v>
      </c>
      <c r="E208" s="18" t="s">
        <v>927</v>
      </c>
      <c r="F208" s="18" t="s">
        <v>1585</v>
      </c>
      <c r="G208" s="18" t="s">
        <v>1028</v>
      </c>
      <c r="H208" s="21">
        <v>45172</v>
      </c>
      <c r="I208" s="18" t="s">
        <v>1471</v>
      </c>
      <c r="J208" s="18"/>
      <c r="K208" s="18"/>
      <c r="L208" s="18" t="s">
        <v>1586</v>
      </c>
      <c r="M208" s="18"/>
      <c r="N208" s="18" t="s">
        <v>1095</v>
      </c>
      <c r="O208" s="18"/>
    </row>
    <row r="209" ht="38.25" spans="1:15">
      <c r="A209" s="18">
        <v>43</v>
      </c>
      <c r="B209" s="18" t="s">
        <v>1025</v>
      </c>
      <c r="C209" s="18" t="s">
        <v>1468</v>
      </c>
      <c r="D209" s="18" t="s">
        <v>1587</v>
      </c>
      <c r="E209" s="18" t="s">
        <v>1046</v>
      </c>
      <c r="F209" s="18" t="s">
        <v>1588</v>
      </c>
      <c r="G209" s="18" t="s">
        <v>1028</v>
      </c>
      <c r="H209" s="21">
        <v>45172</v>
      </c>
      <c r="I209" s="18" t="s">
        <v>1471</v>
      </c>
      <c r="J209" s="18"/>
      <c r="K209" s="18"/>
      <c r="L209" s="18" t="s">
        <v>1497</v>
      </c>
      <c r="M209" s="18"/>
      <c r="N209" s="18" t="s">
        <v>1095</v>
      </c>
      <c r="O209" s="18"/>
    </row>
    <row r="210" ht="51" spans="1:15">
      <c r="A210" s="18">
        <v>44</v>
      </c>
      <c r="B210" s="18" t="s">
        <v>1025</v>
      </c>
      <c r="C210" s="19" t="s">
        <v>1501</v>
      </c>
      <c r="D210" s="18" t="s">
        <v>1589</v>
      </c>
      <c r="E210" s="18" t="s">
        <v>1590</v>
      </c>
      <c r="F210" s="18" t="s">
        <v>1591</v>
      </c>
      <c r="G210" s="18" t="s">
        <v>1028</v>
      </c>
      <c r="H210" s="21">
        <v>45172</v>
      </c>
      <c r="I210" s="18" t="s">
        <v>1471</v>
      </c>
      <c r="J210" s="18"/>
      <c r="K210" s="18"/>
      <c r="L210" s="18" t="s">
        <v>441</v>
      </c>
      <c r="M210" s="18"/>
      <c r="N210" s="18" t="s">
        <v>1095</v>
      </c>
      <c r="O210" s="18"/>
    </row>
    <row r="211" ht="63.75" spans="1:15">
      <c r="A211" s="18">
        <v>45</v>
      </c>
      <c r="B211" s="18" t="s">
        <v>1025</v>
      </c>
      <c r="C211" s="19" t="s">
        <v>1501</v>
      </c>
      <c r="D211" s="19" t="s">
        <v>1592</v>
      </c>
      <c r="E211" s="19" t="s">
        <v>1370</v>
      </c>
      <c r="F211" s="19" t="s">
        <v>1593</v>
      </c>
      <c r="G211" s="18" t="s">
        <v>1028</v>
      </c>
      <c r="H211" s="21">
        <v>45172</v>
      </c>
      <c r="I211" s="18" t="s">
        <v>1471</v>
      </c>
      <c r="J211" s="19"/>
      <c r="K211" s="18"/>
      <c r="L211" s="19" t="s">
        <v>382</v>
      </c>
      <c r="M211" s="18"/>
      <c r="N211" s="18" t="s">
        <v>1095</v>
      </c>
      <c r="O211" s="18"/>
    </row>
    <row r="212" ht="89.25" spans="1:15">
      <c r="A212" s="18">
        <v>46</v>
      </c>
      <c r="B212" s="18" t="s">
        <v>1025</v>
      </c>
      <c r="C212" s="18" t="s">
        <v>1501</v>
      </c>
      <c r="D212" s="18" t="s">
        <v>1594</v>
      </c>
      <c r="E212" s="18" t="s">
        <v>1595</v>
      </c>
      <c r="F212" s="18" t="s">
        <v>1596</v>
      </c>
      <c r="G212" s="18" t="s">
        <v>1028</v>
      </c>
      <c r="H212" s="21">
        <v>45172</v>
      </c>
      <c r="I212" s="18" t="s">
        <v>1471</v>
      </c>
      <c r="J212" s="18"/>
      <c r="K212" s="18"/>
      <c r="L212" s="18" t="s">
        <v>1541</v>
      </c>
      <c r="M212" s="18"/>
      <c r="N212" s="18" t="s">
        <v>1095</v>
      </c>
      <c r="O212" s="18"/>
    </row>
    <row r="213" ht="38.25" spans="1:15">
      <c r="A213" s="18">
        <v>47</v>
      </c>
      <c r="B213" s="18" t="s">
        <v>1025</v>
      </c>
      <c r="C213" s="18" t="s">
        <v>1501</v>
      </c>
      <c r="D213" s="18" t="s">
        <v>1597</v>
      </c>
      <c r="E213" s="18" t="s">
        <v>1598</v>
      </c>
      <c r="F213" s="18" t="s">
        <v>1599</v>
      </c>
      <c r="G213" s="18" t="s">
        <v>1028</v>
      </c>
      <c r="H213" s="21">
        <v>45172</v>
      </c>
      <c r="I213" s="18" t="s">
        <v>1471</v>
      </c>
      <c r="J213" s="18"/>
      <c r="K213" s="18"/>
      <c r="L213" s="18" t="s">
        <v>321</v>
      </c>
      <c r="M213" s="18"/>
      <c r="N213" s="18" t="s">
        <v>1095</v>
      </c>
      <c r="O213" s="18"/>
    </row>
    <row r="214" ht="63.75" spans="1:15">
      <c r="A214" s="18">
        <v>48</v>
      </c>
      <c r="B214" s="18" t="s">
        <v>1025</v>
      </c>
      <c r="C214" s="18" t="s">
        <v>1501</v>
      </c>
      <c r="D214" s="18" t="s">
        <v>1600</v>
      </c>
      <c r="E214" s="18" t="s">
        <v>1268</v>
      </c>
      <c r="F214" s="18" t="s">
        <v>1269</v>
      </c>
      <c r="G214" s="18" t="s">
        <v>1028</v>
      </c>
      <c r="H214" s="21">
        <v>45172</v>
      </c>
      <c r="I214" s="18" t="s">
        <v>1471</v>
      </c>
      <c r="J214" s="18"/>
      <c r="K214" s="18"/>
      <c r="L214" s="18" t="s">
        <v>1497</v>
      </c>
      <c r="M214" s="18"/>
      <c r="N214" s="18" t="s">
        <v>1095</v>
      </c>
      <c r="O214" s="18"/>
    </row>
    <row r="215" ht="38.25" spans="1:15">
      <c r="A215" s="18">
        <v>49</v>
      </c>
      <c r="B215" s="18" t="s">
        <v>1025</v>
      </c>
      <c r="C215" s="18" t="s">
        <v>1501</v>
      </c>
      <c r="D215" s="18" t="s">
        <v>1601</v>
      </c>
      <c r="E215" s="18" t="s">
        <v>1602</v>
      </c>
      <c r="F215" s="18" t="s">
        <v>1603</v>
      </c>
      <c r="G215" s="18" t="s">
        <v>1028</v>
      </c>
      <c r="H215" s="21">
        <v>45172</v>
      </c>
      <c r="I215" s="18" t="s">
        <v>1471</v>
      </c>
      <c r="J215" s="18"/>
      <c r="K215" s="18"/>
      <c r="L215" s="18" t="s">
        <v>441</v>
      </c>
      <c r="M215" s="18"/>
      <c r="N215" s="18" t="s">
        <v>1095</v>
      </c>
      <c r="O215" s="18"/>
    </row>
    <row r="216" ht="38.25" spans="1:15">
      <c r="A216" s="18">
        <v>50</v>
      </c>
      <c r="B216" s="18" t="s">
        <v>1025</v>
      </c>
      <c r="C216" s="18" t="s">
        <v>1501</v>
      </c>
      <c r="D216" s="18" t="s">
        <v>1604</v>
      </c>
      <c r="E216" s="18" t="s">
        <v>568</v>
      </c>
      <c r="F216" s="18" t="s">
        <v>1605</v>
      </c>
      <c r="G216" s="18" t="s">
        <v>1028</v>
      </c>
      <c r="H216" s="21">
        <v>45172</v>
      </c>
      <c r="I216" s="18" t="s">
        <v>1471</v>
      </c>
      <c r="J216" s="18"/>
      <c r="K216" s="18"/>
      <c r="L216" s="18" t="s">
        <v>441</v>
      </c>
      <c r="M216" s="18"/>
      <c r="N216" s="18" t="s">
        <v>1095</v>
      </c>
      <c r="O216" s="18"/>
    </row>
    <row r="217" ht="51" spans="1:15">
      <c r="A217" s="18">
        <v>51</v>
      </c>
      <c r="B217" s="18" t="s">
        <v>1025</v>
      </c>
      <c r="C217" s="18" t="s">
        <v>1501</v>
      </c>
      <c r="D217" s="18" t="s">
        <v>1606</v>
      </c>
      <c r="E217" s="18" t="s">
        <v>1607</v>
      </c>
      <c r="F217" s="18" t="s">
        <v>1608</v>
      </c>
      <c r="G217" s="18" t="s">
        <v>1028</v>
      </c>
      <c r="H217" s="21">
        <v>45172</v>
      </c>
      <c r="I217" s="18" t="s">
        <v>1471</v>
      </c>
      <c r="J217" s="18"/>
      <c r="K217" s="18"/>
      <c r="L217" s="18" t="s">
        <v>1541</v>
      </c>
      <c r="M217" s="18"/>
      <c r="N217" s="18" t="s">
        <v>1095</v>
      </c>
      <c r="O217" s="18"/>
    </row>
    <row r="218" ht="38.25" spans="1:15">
      <c r="A218" s="18">
        <v>52</v>
      </c>
      <c r="B218" s="18" t="s">
        <v>1025</v>
      </c>
      <c r="C218" s="18" t="s">
        <v>1501</v>
      </c>
      <c r="D218" s="18" t="s">
        <v>1609</v>
      </c>
      <c r="E218" s="18" t="s">
        <v>1610</v>
      </c>
      <c r="F218" s="18" t="s">
        <v>1611</v>
      </c>
      <c r="G218" s="18" t="s">
        <v>1028</v>
      </c>
      <c r="H218" s="21">
        <v>45172</v>
      </c>
      <c r="I218" s="18" t="s">
        <v>1471</v>
      </c>
      <c r="J218" s="18"/>
      <c r="K218" s="18"/>
      <c r="L218" s="18" t="s">
        <v>1541</v>
      </c>
      <c r="M218" s="18"/>
      <c r="N218" s="18" t="s">
        <v>1095</v>
      </c>
      <c r="O218" s="18"/>
    </row>
    <row r="219" ht="38.25" spans="1:15">
      <c r="A219" s="18">
        <v>53</v>
      </c>
      <c r="B219" s="18" t="s">
        <v>1025</v>
      </c>
      <c r="C219" s="18" t="s">
        <v>1501</v>
      </c>
      <c r="D219" s="18" t="s">
        <v>1612</v>
      </c>
      <c r="E219" s="18" t="s">
        <v>1613</v>
      </c>
      <c r="F219" s="18" t="s">
        <v>1614</v>
      </c>
      <c r="G219" s="18" t="s">
        <v>1028</v>
      </c>
      <c r="H219" s="21">
        <v>45172</v>
      </c>
      <c r="I219" s="18" t="s">
        <v>1471</v>
      </c>
      <c r="J219" s="18"/>
      <c r="K219" s="18"/>
      <c r="L219" s="18" t="s">
        <v>1615</v>
      </c>
      <c r="M219" s="18"/>
      <c r="N219" s="18" t="s">
        <v>1095</v>
      </c>
      <c r="O219" s="18"/>
    </row>
    <row r="220" ht="38.25" spans="1:15">
      <c r="A220" s="18">
        <v>54</v>
      </c>
      <c r="B220" s="18" t="s">
        <v>1025</v>
      </c>
      <c r="C220" s="18" t="s">
        <v>1501</v>
      </c>
      <c r="D220" s="18" t="s">
        <v>1616</v>
      </c>
      <c r="E220" s="18" t="s">
        <v>1617</v>
      </c>
      <c r="F220" s="18" t="s">
        <v>1618</v>
      </c>
      <c r="G220" s="18" t="s">
        <v>1028</v>
      </c>
      <c r="H220" s="21">
        <v>45172</v>
      </c>
      <c r="I220" s="18" t="s">
        <v>1471</v>
      </c>
      <c r="J220" s="18"/>
      <c r="K220" s="18"/>
      <c r="L220" s="18" t="s">
        <v>321</v>
      </c>
      <c r="M220" s="18"/>
      <c r="N220" s="18" t="s">
        <v>1095</v>
      </c>
      <c r="O220" s="18"/>
    </row>
    <row r="221" ht="38.25" spans="1:15">
      <c r="A221" s="18">
        <v>55</v>
      </c>
      <c r="B221" s="18" t="s">
        <v>1025</v>
      </c>
      <c r="C221" s="18" t="s">
        <v>1501</v>
      </c>
      <c r="D221" s="18" t="s">
        <v>1619</v>
      </c>
      <c r="E221" s="18" t="s">
        <v>1620</v>
      </c>
      <c r="F221" s="18" t="s">
        <v>1621</v>
      </c>
      <c r="G221" s="18" t="s">
        <v>1028</v>
      </c>
      <c r="H221" s="21">
        <v>45172</v>
      </c>
      <c r="I221" s="18" t="s">
        <v>1471</v>
      </c>
      <c r="J221" s="18"/>
      <c r="K221" s="18"/>
      <c r="L221" s="18" t="s">
        <v>321</v>
      </c>
      <c r="M221" s="18"/>
      <c r="N221" s="18" t="s">
        <v>1095</v>
      </c>
      <c r="O221" s="18"/>
    </row>
    <row r="222" ht="76.5" spans="1:15">
      <c r="A222" s="18">
        <v>56</v>
      </c>
      <c r="B222" s="18" t="s">
        <v>1025</v>
      </c>
      <c r="C222" s="18" t="s">
        <v>1501</v>
      </c>
      <c r="D222" s="18" t="s">
        <v>1622</v>
      </c>
      <c r="E222" s="18" t="s">
        <v>1623</v>
      </c>
      <c r="F222" s="18" t="s">
        <v>1624</v>
      </c>
      <c r="G222" s="18" t="s">
        <v>1028</v>
      </c>
      <c r="H222" s="21">
        <v>45172</v>
      </c>
      <c r="I222" s="18" t="s">
        <v>1471</v>
      </c>
      <c r="J222" s="18"/>
      <c r="K222" s="18"/>
      <c r="L222" s="18" t="s">
        <v>1485</v>
      </c>
      <c r="M222" s="18"/>
      <c r="N222" s="18" t="s">
        <v>1095</v>
      </c>
      <c r="O222" s="18"/>
    </row>
    <row r="223" ht="76.5" spans="1:15">
      <c r="A223" s="18">
        <v>57</v>
      </c>
      <c r="B223" s="18" t="s">
        <v>1025</v>
      </c>
      <c r="C223" s="18" t="s">
        <v>1501</v>
      </c>
      <c r="D223" s="18" t="s">
        <v>642</v>
      </c>
      <c r="E223" s="18" t="s">
        <v>1625</v>
      </c>
      <c r="F223" s="18" t="s">
        <v>1626</v>
      </c>
      <c r="G223" s="18" t="s">
        <v>1028</v>
      </c>
      <c r="H223" s="21">
        <v>45172</v>
      </c>
      <c r="I223" s="18" t="s">
        <v>1471</v>
      </c>
      <c r="J223" s="18"/>
      <c r="K223" s="18"/>
      <c r="L223" s="18" t="s">
        <v>1489</v>
      </c>
      <c r="M223" s="18"/>
      <c r="N223" s="18" t="s">
        <v>1095</v>
      </c>
      <c r="O223" s="18"/>
    </row>
    <row r="224" ht="38.25" spans="1:15">
      <c r="A224" s="18">
        <v>58</v>
      </c>
      <c r="B224" s="18" t="s">
        <v>1025</v>
      </c>
      <c r="C224" s="18" t="s">
        <v>1501</v>
      </c>
      <c r="D224" s="18" t="s">
        <v>1627</v>
      </c>
      <c r="E224" s="18" t="s">
        <v>1539</v>
      </c>
      <c r="F224" s="18" t="s">
        <v>1628</v>
      </c>
      <c r="G224" s="18" t="s">
        <v>1028</v>
      </c>
      <c r="H224" s="21">
        <v>45172</v>
      </c>
      <c r="I224" s="18" t="s">
        <v>1471</v>
      </c>
      <c r="J224" s="18"/>
      <c r="K224" s="18"/>
      <c r="L224" s="18" t="s">
        <v>1489</v>
      </c>
      <c r="M224" s="18"/>
      <c r="N224" s="18" t="s">
        <v>1095</v>
      </c>
      <c r="O224" s="18"/>
    </row>
    <row r="225" ht="51" spans="1:15">
      <c r="A225" s="18">
        <v>59</v>
      </c>
      <c r="B225" s="18" t="s">
        <v>1025</v>
      </c>
      <c r="C225" s="18" t="s">
        <v>1501</v>
      </c>
      <c r="D225" s="18" t="s">
        <v>1629</v>
      </c>
      <c r="E225" s="18" t="s">
        <v>1487</v>
      </c>
      <c r="F225" s="18" t="s">
        <v>1630</v>
      </c>
      <c r="G225" s="18" t="s">
        <v>1028</v>
      </c>
      <c r="H225" s="21">
        <v>45172</v>
      </c>
      <c r="I225" s="18" t="s">
        <v>1471</v>
      </c>
      <c r="J225" s="18"/>
      <c r="K225" s="18"/>
      <c r="L225" s="18" t="s">
        <v>1489</v>
      </c>
      <c r="M225" s="18"/>
      <c r="N225" s="18" t="s">
        <v>1095</v>
      </c>
      <c r="O225" s="18"/>
    </row>
    <row r="226" ht="38.25" spans="1:15">
      <c r="A226" s="18">
        <v>60</v>
      </c>
      <c r="B226" s="18" t="s">
        <v>1025</v>
      </c>
      <c r="C226" s="18" t="s">
        <v>1501</v>
      </c>
      <c r="D226" s="18" t="s">
        <v>1631</v>
      </c>
      <c r="E226" s="18" t="s">
        <v>1632</v>
      </c>
      <c r="F226" s="18" t="s">
        <v>1633</v>
      </c>
      <c r="G226" s="18" t="s">
        <v>1028</v>
      </c>
      <c r="H226" s="21">
        <v>45172</v>
      </c>
      <c r="I226" s="18" t="s">
        <v>1471</v>
      </c>
      <c r="J226" s="18"/>
      <c r="K226" s="18"/>
      <c r="L226" s="18" t="s">
        <v>1559</v>
      </c>
      <c r="M226" s="18"/>
      <c r="N226" s="18" t="s">
        <v>1095</v>
      </c>
      <c r="O226" s="18"/>
    </row>
    <row r="227" ht="51" spans="1:15">
      <c r="A227" s="18">
        <v>61</v>
      </c>
      <c r="B227" s="18" t="s">
        <v>1025</v>
      </c>
      <c r="C227" s="18" t="s">
        <v>1501</v>
      </c>
      <c r="D227" s="18" t="s">
        <v>1634</v>
      </c>
      <c r="E227" s="18" t="s">
        <v>1635</v>
      </c>
      <c r="F227" s="18" t="s">
        <v>1636</v>
      </c>
      <c r="G227" s="18" t="s">
        <v>1028</v>
      </c>
      <c r="H227" s="21">
        <v>45172</v>
      </c>
      <c r="I227" s="18" t="s">
        <v>1471</v>
      </c>
      <c r="J227" s="18"/>
      <c r="K227" s="18"/>
      <c r="L227" s="18" t="s">
        <v>1497</v>
      </c>
      <c r="M227" s="18"/>
      <c r="N227" s="18" t="s">
        <v>1095</v>
      </c>
      <c r="O227" s="18"/>
    </row>
    <row r="228" ht="38.25" spans="1:15">
      <c r="A228" s="18">
        <v>62</v>
      </c>
      <c r="B228" s="18" t="s">
        <v>1025</v>
      </c>
      <c r="C228" s="18" t="s">
        <v>1501</v>
      </c>
      <c r="D228" s="18" t="s">
        <v>1270</v>
      </c>
      <c r="E228" s="18" t="s">
        <v>1271</v>
      </c>
      <c r="F228" s="18" t="s">
        <v>1637</v>
      </c>
      <c r="G228" s="18" t="s">
        <v>1028</v>
      </c>
      <c r="H228" s="21">
        <v>45172</v>
      </c>
      <c r="I228" s="18" t="s">
        <v>1471</v>
      </c>
      <c r="J228" s="22"/>
      <c r="K228" s="18"/>
      <c r="L228" s="18" t="s">
        <v>1497</v>
      </c>
      <c r="M228" s="18"/>
      <c r="N228" s="18" t="s">
        <v>1095</v>
      </c>
      <c r="O228" s="18"/>
    </row>
    <row r="229" ht="38.25" spans="1:15">
      <c r="A229" s="18">
        <v>63</v>
      </c>
      <c r="B229" s="18" t="s">
        <v>1025</v>
      </c>
      <c r="C229" s="18" t="s">
        <v>1501</v>
      </c>
      <c r="D229" s="18" t="s">
        <v>105</v>
      </c>
      <c r="E229" s="18" t="s">
        <v>1005</v>
      </c>
      <c r="F229" s="18" t="s">
        <v>1006</v>
      </c>
      <c r="G229" s="18" t="s">
        <v>1028</v>
      </c>
      <c r="H229" s="21">
        <v>45172</v>
      </c>
      <c r="I229" s="18" t="s">
        <v>1471</v>
      </c>
      <c r="J229" s="18"/>
      <c r="K229" s="18"/>
      <c r="L229" s="18" t="s">
        <v>1497</v>
      </c>
      <c r="M229" s="18"/>
      <c r="N229" s="18" t="s">
        <v>1095</v>
      </c>
      <c r="O229" s="18"/>
    </row>
    <row r="230" ht="38.25" spans="1:15">
      <c r="A230" s="18">
        <v>64</v>
      </c>
      <c r="B230" s="18" t="s">
        <v>1025</v>
      </c>
      <c r="C230" s="18" t="s">
        <v>1501</v>
      </c>
      <c r="D230" s="18" t="s">
        <v>1638</v>
      </c>
      <c r="E230" s="18" t="s">
        <v>1639</v>
      </c>
      <c r="F230" s="18" t="s">
        <v>1640</v>
      </c>
      <c r="G230" s="18" t="s">
        <v>1028</v>
      </c>
      <c r="H230" s="21">
        <v>45172</v>
      </c>
      <c r="I230" s="18" t="s">
        <v>1471</v>
      </c>
      <c r="J230" s="18"/>
      <c r="K230" s="18"/>
      <c r="L230" s="18" t="s">
        <v>1573</v>
      </c>
      <c r="M230" s="18"/>
      <c r="N230" s="18" t="s">
        <v>1095</v>
      </c>
      <c r="O230" s="18"/>
    </row>
    <row r="231" ht="38.25" spans="1:15">
      <c r="A231" s="18">
        <v>65</v>
      </c>
      <c r="B231" s="18" t="s">
        <v>1025</v>
      </c>
      <c r="C231" s="18" t="s">
        <v>1501</v>
      </c>
      <c r="D231" s="18" t="s">
        <v>1641</v>
      </c>
      <c r="E231" s="18" t="s">
        <v>1642</v>
      </c>
      <c r="F231" s="18" t="s">
        <v>1643</v>
      </c>
      <c r="G231" s="18" t="s">
        <v>1028</v>
      </c>
      <c r="H231" s="21">
        <v>45172</v>
      </c>
      <c r="I231" s="18" t="s">
        <v>1471</v>
      </c>
      <c r="J231" s="18"/>
      <c r="K231" s="18"/>
      <c r="L231" s="18" t="s">
        <v>1573</v>
      </c>
      <c r="M231" s="18"/>
      <c r="N231" s="18" t="s">
        <v>1095</v>
      </c>
      <c r="O231" s="18"/>
    </row>
    <row r="232" ht="38.25" spans="1:15">
      <c r="A232" s="18">
        <v>1</v>
      </c>
      <c r="B232" s="18" t="s">
        <v>1025</v>
      </c>
      <c r="C232" s="18" t="s">
        <v>1644</v>
      </c>
      <c r="D232" s="18" t="s">
        <v>1645</v>
      </c>
      <c r="E232" s="18" t="s">
        <v>1646</v>
      </c>
      <c r="F232" s="18" t="s">
        <v>1647</v>
      </c>
      <c r="G232" s="18" t="s">
        <v>1028</v>
      </c>
      <c r="H232" s="21" t="s">
        <v>1648</v>
      </c>
      <c r="I232" s="18" t="s">
        <v>1649</v>
      </c>
      <c r="J232" s="18"/>
      <c r="K232" s="18"/>
      <c r="L232" s="18" t="s">
        <v>1526</v>
      </c>
      <c r="M232" s="18"/>
      <c r="N232" s="18" t="s">
        <v>1650</v>
      </c>
      <c r="O232" s="18"/>
    </row>
    <row r="233" ht="38.25" spans="1:15">
      <c r="A233" s="18">
        <v>2</v>
      </c>
      <c r="B233" s="18" t="s">
        <v>1025</v>
      </c>
      <c r="C233" s="18" t="s">
        <v>1644</v>
      </c>
      <c r="D233" s="18" t="s">
        <v>1651</v>
      </c>
      <c r="E233" s="18" t="s">
        <v>637</v>
      </c>
      <c r="F233" s="18" t="s">
        <v>1652</v>
      </c>
      <c r="G233" s="18" t="s">
        <v>1028</v>
      </c>
      <c r="H233" s="21" t="s">
        <v>1648</v>
      </c>
      <c r="I233" s="18" t="s">
        <v>1649</v>
      </c>
      <c r="J233" s="18"/>
      <c r="K233" s="18"/>
      <c r="L233" s="18" t="s">
        <v>1526</v>
      </c>
      <c r="M233" s="18"/>
      <c r="N233" s="18" t="s">
        <v>1650</v>
      </c>
      <c r="O233" s="18"/>
    </row>
    <row r="234" ht="38.25" spans="1:15">
      <c r="A234" s="18">
        <v>3</v>
      </c>
      <c r="B234" s="18" t="s">
        <v>1025</v>
      </c>
      <c r="C234" s="18" t="s">
        <v>1644</v>
      </c>
      <c r="D234" s="18" t="s">
        <v>1653</v>
      </c>
      <c r="E234" s="18" t="s">
        <v>1654</v>
      </c>
      <c r="F234" s="18" t="s">
        <v>1655</v>
      </c>
      <c r="G234" s="18" t="s">
        <v>1028</v>
      </c>
      <c r="H234" s="21" t="s">
        <v>1648</v>
      </c>
      <c r="I234" s="18" t="s">
        <v>1649</v>
      </c>
      <c r="J234" s="18"/>
      <c r="K234" s="18"/>
      <c r="L234" s="18" t="s">
        <v>1615</v>
      </c>
      <c r="M234" s="18"/>
      <c r="N234" s="18" t="s">
        <v>1650</v>
      </c>
      <c r="O234" s="18"/>
    </row>
    <row r="235" ht="38.25" spans="1:15">
      <c r="A235" s="18">
        <v>4</v>
      </c>
      <c r="B235" s="18" t="s">
        <v>1025</v>
      </c>
      <c r="C235" s="18" t="s">
        <v>1644</v>
      </c>
      <c r="D235" s="18" t="s">
        <v>1656</v>
      </c>
      <c r="E235" s="18" t="s">
        <v>834</v>
      </c>
      <c r="F235" s="18" t="s">
        <v>1657</v>
      </c>
      <c r="G235" s="18" t="s">
        <v>1028</v>
      </c>
      <c r="H235" s="21" t="s">
        <v>1648</v>
      </c>
      <c r="I235" s="18" t="s">
        <v>1649</v>
      </c>
      <c r="J235" s="18"/>
      <c r="K235" s="18"/>
      <c r="L235" s="18" t="s">
        <v>1475</v>
      </c>
      <c r="M235" s="18"/>
      <c r="N235" s="18" t="s">
        <v>1650</v>
      </c>
      <c r="O235" s="18"/>
    </row>
    <row r="236" ht="38.25" spans="1:15">
      <c r="A236" s="18">
        <v>5</v>
      </c>
      <c r="B236" s="18" t="s">
        <v>1025</v>
      </c>
      <c r="C236" s="18" t="s">
        <v>1644</v>
      </c>
      <c r="D236" s="18" t="s">
        <v>1658</v>
      </c>
      <c r="E236" s="18" t="s">
        <v>1659</v>
      </c>
      <c r="F236" s="18" t="s">
        <v>1660</v>
      </c>
      <c r="G236" s="18" t="s">
        <v>1028</v>
      </c>
      <c r="H236" s="21" t="s">
        <v>1648</v>
      </c>
      <c r="I236" s="18" t="s">
        <v>1649</v>
      </c>
      <c r="J236" s="18"/>
      <c r="K236" s="18"/>
      <c r="L236" s="18" t="s">
        <v>1475</v>
      </c>
      <c r="M236" s="18"/>
      <c r="N236" s="18" t="s">
        <v>1650</v>
      </c>
      <c r="O236" s="18"/>
    </row>
    <row r="237" ht="38.25" spans="1:15">
      <c r="A237" s="18">
        <v>6</v>
      </c>
      <c r="B237" s="18" t="s">
        <v>1025</v>
      </c>
      <c r="C237" s="18" t="s">
        <v>1644</v>
      </c>
      <c r="D237" s="18" t="s">
        <v>1661</v>
      </c>
      <c r="E237" s="18" t="s">
        <v>799</v>
      </c>
      <c r="F237" s="18" t="s">
        <v>1662</v>
      </c>
      <c r="G237" s="18" t="s">
        <v>1028</v>
      </c>
      <c r="H237" s="21" t="s">
        <v>1648</v>
      </c>
      <c r="I237" s="18" t="s">
        <v>1649</v>
      </c>
      <c r="J237" s="18"/>
      <c r="K237" s="18"/>
      <c r="L237" s="18" t="s">
        <v>1475</v>
      </c>
      <c r="M237" s="18"/>
      <c r="N237" s="18" t="s">
        <v>1650</v>
      </c>
      <c r="O237" s="18"/>
    </row>
    <row r="238" ht="38.25" spans="1:15">
      <c r="A238" s="18">
        <v>7</v>
      </c>
      <c r="B238" s="18" t="s">
        <v>1025</v>
      </c>
      <c r="C238" s="18" t="s">
        <v>1644</v>
      </c>
      <c r="D238" s="18" t="s">
        <v>1663</v>
      </c>
      <c r="E238" s="18" t="s">
        <v>320</v>
      </c>
      <c r="F238" s="18" t="s">
        <v>1221</v>
      </c>
      <c r="G238" s="18" t="s">
        <v>1028</v>
      </c>
      <c r="H238" s="21" t="s">
        <v>1648</v>
      </c>
      <c r="I238" s="18" t="s">
        <v>1649</v>
      </c>
      <c r="J238" s="18"/>
      <c r="K238" s="18"/>
      <c r="L238" s="18" t="s">
        <v>137</v>
      </c>
      <c r="M238" s="18"/>
      <c r="N238" s="18" t="s">
        <v>1650</v>
      </c>
      <c r="O238" s="18"/>
    </row>
    <row r="239" ht="63.75" spans="1:15">
      <c r="A239" s="18">
        <v>8</v>
      </c>
      <c r="B239" s="18" t="s">
        <v>1025</v>
      </c>
      <c r="C239" s="18" t="s">
        <v>1644</v>
      </c>
      <c r="D239" s="18" t="s">
        <v>1664</v>
      </c>
      <c r="E239" s="18" t="s">
        <v>1397</v>
      </c>
      <c r="F239" s="18" t="s">
        <v>1665</v>
      </c>
      <c r="G239" s="18" t="s">
        <v>1028</v>
      </c>
      <c r="H239" s="21" t="s">
        <v>1648</v>
      </c>
      <c r="I239" s="18" t="s">
        <v>1649</v>
      </c>
      <c r="J239" s="18"/>
      <c r="K239" s="18"/>
      <c r="L239" s="18" t="s">
        <v>85</v>
      </c>
      <c r="M239" s="18"/>
      <c r="N239" s="18" t="s">
        <v>1650</v>
      </c>
      <c r="O239" s="18"/>
    </row>
    <row r="240" ht="63.75" spans="1:15">
      <c r="A240" s="18">
        <v>9</v>
      </c>
      <c r="B240" s="18" t="s">
        <v>1025</v>
      </c>
      <c r="C240" s="18" t="s">
        <v>1644</v>
      </c>
      <c r="D240" s="18" t="s">
        <v>1666</v>
      </c>
      <c r="E240" s="18" t="s">
        <v>236</v>
      </c>
      <c r="F240" s="18" t="s">
        <v>1667</v>
      </c>
      <c r="G240" s="18" t="s">
        <v>1028</v>
      </c>
      <c r="H240" s="21" t="s">
        <v>1648</v>
      </c>
      <c r="I240" s="18" t="s">
        <v>1649</v>
      </c>
      <c r="J240" s="18"/>
      <c r="K240" s="18"/>
      <c r="L240" s="18" t="s">
        <v>1497</v>
      </c>
      <c r="M240" s="18"/>
      <c r="N240" s="18" t="s">
        <v>1650</v>
      </c>
      <c r="O240" s="18"/>
    </row>
    <row r="241" ht="63.75" spans="1:15">
      <c r="A241" s="18">
        <v>10</v>
      </c>
      <c r="B241" s="18" t="s">
        <v>1025</v>
      </c>
      <c r="C241" s="18" t="s">
        <v>1644</v>
      </c>
      <c r="D241" s="18" t="s">
        <v>1348</v>
      </c>
      <c r="E241" s="18" t="s">
        <v>310</v>
      </c>
      <c r="F241" s="18" t="s">
        <v>1668</v>
      </c>
      <c r="G241" s="18" t="s">
        <v>1028</v>
      </c>
      <c r="H241" s="21" t="s">
        <v>1648</v>
      </c>
      <c r="I241" s="18" t="s">
        <v>1649</v>
      </c>
      <c r="J241" s="18"/>
      <c r="K241" s="18"/>
      <c r="L241" s="18" t="s">
        <v>52</v>
      </c>
      <c r="M241" s="18"/>
      <c r="N241" s="18" t="s">
        <v>1650</v>
      </c>
      <c r="O241" s="18"/>
    </row>
    <row r="242" ht="51" spans="1:15">
      <c r="A242" s="18">
        <v>11</v>
      </c>
      <c r="B242" s="18" t="s">
        <v>1025</v>
      </c>
      <c r="C242" s="18" t="s">
        <v>1669</v>
      </c>
      <c r="D242" s="18" t="s">
        <v>388</v>
      </c>
      <c r="E242" s="18" t="s">
        <v>218</v>
      </c>
      <c r="F242" s="18" t="s">
        <v>1670</v>
      </c>
      <c r="G242" s="18" t="s">
        <v>1028</v>
      </c>
      <c r="H242" s="21" t="s">
        <v>1648</v>
      </c>
      <c r="I242" s="18" t="s">
        <v>1649</v>
      </c>
      <c r="J242" s="18"/>
      <c r="K242" s="18"/>
      <c r="L242" s="18" t="s">
        <v>1526</v>
      </c>
      <c r="M242" s="18"/>
      <c r="N242" s="18" t="s">
        <v>1650</v>
      </c>
      <c r="O242" s="18"/>
    </row>
    <row r="243" ht="63.75" spans="1:15">
      <c r="A243" s="18">
        <v>12</v>
      </c>
      <c r="B243" s="18" t="s">
        <v>1025</v>
      </c>
      <c r="C243" s="18" t="s">
        <v>1669</v>
      </c>
      <c r="D243" s="18" t="s">
        <v>824</v>
      </c>
      <c r="E243" s="18" t="s">
        <v>722</v>
      </c>
      <c r="F243" s="18" t="s">
        <v>1671</v>
      </c>
      <c r="G243" s="18" t="s">
        <v>1028</v>
      </c>
      <c r="H243" s="21" t="s">
        <v>1648</v>
      </c>
      <c r="I243" s="18" t="s">
        <v>1649</v>
      </c>
      <c r="J243" s="18"/>
      <c r="K243" s="18"/>
      <c r="L243" s="18" t="s">
        <v>102</v>
      </c>
      <c r="M243" s="18"/>
      <c r="N243" s="18" t="s">
        <v>1650</v>
      </c>
      <c r="O243" s="18"/>
    </row>
    <row r="244" ht="38.25" spans="1:15">
      <c r="A244" s="18">
        <v>13</v>
      </c>
      <c r="B244" s="18" t="s">
        <v>1025</v>
      </c>
      <c r="C244" s="18" t="s">
        <v>1669</v>
      </c>
      <c r="D244" s="18" t="s">
        <v>1672</v>
      </c>
      <c r="E244" s="18" t="s">
        <v>1673</v>
      </c>
      <c r="F244" s="18" t="s">
        <v>1674</v>
      </c>
      <c r="G244" s="18" t="s">
        <v>1028</v>
      </c>
      <c r="H244" s="21" t="s">
        <v>1648</v>
      </c>
      <c r="I244" s="18" t="s">
        <v>1649</v>
      </c>
      <c r="J244" s="18"/>
      <c r="K244" s="18"/>
      <c r="L244" s="18" t="s">
        <v>102</v>
      </c>
      <c r="M244" s="18"/>
      <c r="N244" s="18" t="s">
        <v>1650</v>
      </c>
      <c r="O244" s="18"/>
    </row>
    <row r="245" ht="38.25" spans="1:15">
      <c r="A245" s="18">
        <v>14</v>
      </c>
      <c r="B245" s="18" t="s">
        <v>1025</v>
      </c>
      <c r="C245" s="18" t="s">
        <v>1669</v>
      </c>
      <c r="D245" s="18" t="s">
        <v>1675</v>
      </c>
      <c r="E245" s="18" t="s">
        <v>1676</v>
      </c>
      <c r="F245" s="18" t="s">
        <v>1677</v>
      </c>
      <c r="G245" s="18" t="s">
        <v>1028</v>
      </c>
      <c r="H245" s="21" t="s">
        <v>1648</v>
      </c>
      <c r="I245" s="18" t="s">
        <v>1649</v>
      </c>
      <c r="J245" s="18"/>
      <c r="K245" s="18"/>
      <c r="L245" s="18" t="s">
        <v>102</v>
      </c>
      <c r="M245" s="18"/>
      <c r="N245" s="18" t="s">
        <v>1650</v>
      </c>
      <c r="O245" s="18"/>
    </row>
    <row r="246" ht="89.25" spans="1:15">
      <c r="A246" s="18">
        <v>15</v>
      </c>
      <c r="B246" s="18" t="s">
        <v>1025</v>
      </c>
      <c r="C246" s="18" t="s">
        <v>1669</v>
      </c>
      <c r="D246" s="18" t="s">
        <v>881</v>
      </c>
      <c r="E246" s="18" t="s">
        <v>178</v>
      </c>
      <c r="F246" s="18" t="s">
        <v>1678</v>
      </c>
      <c r="G246" s="18" t="s">
        <v>1028</v>
      </c>
      <c r="H246" s="21" t="s">
        <v>1648</v>
      </c>
      <c r="I246" s="18" t="s">
        <v>1649</v>
      </c>
      <c r="J246" s="18"/>
      <c r="K246" s="18"/>
      <c r="L246" s="18" t="s">
        <v>1679</v>
      </c>
      <c r="M246" s="18"/>
      <c r="N246" s="18" t="s">
        <v>1650</v>
      </c>
      <c r="O246" s="18"/>
    </row>
    <row r="247" ht="51" spans="1:15">
      <c r="A247" s="18">
        <v>16</v>
      </c>
      <c r="B247" s="18" t="s">
        <v>1025</v>
      </c>
      <c r="C247" s="18" t="s">
        <v>1669</v>
      </c>
      <c r="D247" s="18" t="s">
        <v>1680</v>
      </c>
      <c r="E247" s="18" t="s">
        <v>225</v>
      </c>
      <c r="F247" s="18" t="s">
        <v>1681</v>
      </c>
      <c r="G247" s="18" t="s">
        <v>1028</v>
      </c>
      <c r="H247" s="21" t="s">
        <v>1648</v>
      </c>
      <c r="I247" s="18" t="s">
        <v>1649</v>
      </c>
      <c r="J247" s="18"/>
      <c r="K247" s="18"/>
      <c r="L247" s="18" t="s">
        <v>441</v>
      </c>
      <c r="M247" s="18"/>
      <c r="N247" s="18" t="s">
        <v>1650</v>
      </c>
      <c r="O247" s="18"/>
    </row>
    <row r="248" ht="38.25" spans="1:15">
      <c r="A248" s="18">
        <v>17</v>
      </c>
      <c r="B248" s="18" t="s">
        <v>1025</v>
      </c>
      <c r="C248" s="18" t="s">
        <v>1669</v>
      </c>
      <c r="D248" s="18" t="s">
        <v>1682</v>
      </c>
      <c r="E248" s="18" t="s">
        <v>1683</v>
      </c>
      <c r="F248" s="18" t="s">
        <v>1684</v>
      </c>
      <c r="G248" s="18" t="s">
        <v>1028</v>
      </c>
      <c r="H248" s="21" t="s">
        <v>1648</v>
      </c>
      <c r="I248" s="18" t="s">
        <v>1649</v>
      </c>
      <c r="J248" s="18"/>
      <c r="K248" s="18"/>
      <c r="L248" s="18" t="s">
        <v>441</v>
      </c>
      <c r="M248" s="18"/>
      <c r="N248" s="18" t="s">
        <v>1650</v>
      </c>
      <c r="O248" s="18"/>
    </row>
    <row r="249" ht="51" spans="1:15">
      <c r="A249" s="18">
        <v>18</v>
      </c>
      <c r="B249" s="18" t="s">
        <v>1025</v>
      </c>
      <c r="C249" s="18" t="s">
        <v>1669</v>
      </c>
      <c r="D249" s="18" t="s">
        <v>1685</v>
      </c>
      <c r="E249" s="18" t="s">
        <v>255</v>
      </c>
      <c r="F249" s="18" t="s">
        <v>1686</v>
      </c>
      <c r="G249" s="18" t="s">
        <v>1028</v>
      </c>
      <c r="H249" s="21" t="s">
        <v>1648</v>
      </c>
      <c r="I249" s="18" t="s">
        <v>1649</v>
      </c>
      <c r="J249" s="18"/>
      <c r="K249" s="18"/>
      <c r="L249" s="18" t="s">
        <v>27</v>
      </c>
      <c r="M249" s="18"/>
      <c r="N249" s="18" t="s">
        <v>1650</v>
      </c>
      <c r="O249" s="18"/>
    </row>
    <row r="250" ht="51" spans="1:15">
      <c r="A250" s="18">
        <v>19</v>
      </c>
      <c r="B250" s="18" t="s">
        <v>1025</v>
      </c>
      <c r="C250" s="18" t="s">
        <v>1669</v>
      </c>
      <c r="D250" s="18" t="s">
        <v>1687</v>
      </c>
      <c r="E250" s="18" t="s">
        <v>1688</v>
      </c>
      <c r="F250" s="18" t="s">
        <v>1689</v>
      </c>
      <c r="G250" s="18" t="s">
        <v>1028</v>
      </c>
      <c r="H250" s="21" t="s">
        <v>1648</v>
      </c>
      <c r="I250" s="18" t="s">
        <v>1649</v>
      </c>
      <c r="J250" s="18"/>
      <c r="K250" s="18"/>
      <c r="L250" s="18" t="s">
        <v>27</v>
      </c>
      <c r="M250" s="18"/>
      <c r="N250" s="18" t="s">
        <v>1650</v>
      </c>
      <c r="O250" s="18"/>
    </row>
    <row r="251" ht="51" spans="1:15">
      <c r="A251" s="18">
        <v>20</v>
      </c>
      <c r="B251" s="18" t="s">
        <v>1025</v>
      </c>
      <c r="C251" s="18" t="s">
        <v>1669</v>
      </c>
      <c r="D251" s="18" t="s">
        <v>1690</v>
      </c>
      <c r="E251" s="18" t="s">
        <v>336</v>
      </c>
      <c r="F251" s="18" t="s">
        <v>1691</v>
      </c>
      <c r="G251" s="18" t="s">
        <v>1028</v>
      </c>
      <c r="H251" s="21" t="s">
        <v>1648</v>
      </c>
      <c r="I251" s="18" t="s">
        <v>1649</v>
      </c>
      <c r="J251" s="18"/>
      <c r="K251" s="18"/>
      <c r="L251" s="18" t="s">
        <v>85</v>
      </c>
      <c r="M251" s="18"/>
      <c r="N251" s="18" t="s">
        <v>1650</v>
      </c>
      <c r="O251" s="18"/>
    </row>
    <row r="252" ht="76.5" spans="1:15">
      <c r="A252" s="18">
        <v>21</v>
      </c>
      <c r="B252" s="18" t="s">
        <v>1025</v>
      </c>
      <c r="C252" s="18" t="s">
        <v>1669</v>
      </c>
      <c r="D252" s="18" t="s">
        <v>1692</v>
      </c>
      <c r="E252" s="18" t="s">
        <v>1693</v>
      </c>
      <c r="F252" s="18" t="s">
        <v>1694</v>
      </c>
      <c r="G252" s="18" t="s">
        <v>1028</v>
      </c>
      <c r="H252" s="21" t="s">
        <v>1648</v>
      </c>
      <c r="I252" s="18" t="s">
        <v>1649</v>
      </c>
      <c r="J252" s="18"/>
      <c r="K252" s="18"/>
      <c r="L252" s="18" t="s">
        <v>1695</v>
      </c>
      <c r="M252" s="18"/>
      <c r="N252" s="18" t="s">
        <v>1650</v>
      </c>
      <c r="O252" s="18"/>
    </row>
    <row r="253" ht="38.25" spans="1:15">
      <c r="A253" s="18">
        <v>22</v>
      </c>
      <c r="B253" s="18" t="s">
        <v>1025</v>
      </c>
      <c r="C253" s="18" t="s">
        <v>1669</v>
      </c>
      <c r="D253" s="18" t="s">
        <v>1696</v>
      </c>
      <c r="E253" s="18" t="s">
        <v>1697</v>
      </c>
      <c r="F253" s="18" t="s">
        <v>1698</v>
      </c>
      <c r="G253" s="18" t="s">
        <v>1028</v>
      </c>
      <c r="H253" s="21" t="s">
        <v>1648</v>
      </c>
      <c r="I253" s="18" t="s">
        <v>1649</v>
      </c>
      <c r="J253" s="18"/>
      <c r="K253" s="18"/>
      <c r="L253" s="18" t="s">
        <v>1699</v>
      </c>
      <c r="M253" s="18"/>
      <c r="N253" s="18" t="s">
        <v>1650</v>
      </c>
      <c r="O253" s="18"/>
    </row>
    <row r="254" ht="38.25" spans="1:15">
      <c r="A254" s="18">
        <v>23</v>
      </c>
      <c r="B254" s="18" t="s">
        <v>1025</v>
      </c>
      <c r="C254" s="18" t="s">
        <v>1669</v>
      </c>
      <c r="D254" s="18" t="s">
        <v>1700</v>
      </c>
      <c r="E254" s="18" t="s">
        <v>732</v>
      </c>
      <c r="F254" s="18" t="s">
        <v>733</v>
      </c>
      <c r="G254" s="18" t="s">
        <v>1028</v>
      </c>
      <c r="H254" s="21" t="s">
        <v>1648</v>
      </c>
      <c r="I254" s="18" t="s">
        <v>1649</v>
      </c>
      <c r="J254" s="18"/>
      <c r="K254" s="18"/>
      <c r="L254" s="18" t="s">
        <v>1699</v>
      </c>
      <c r="M254" s="18"/>
      <c r="N254" s="18" t="s">
        <v>1650</v>
      </c>
      <c r="O254" s="18"/>
    </row>
    <row r="255" ht="38.25" spans="1:15">
      <c r="A255" s="18">
        <v>24</v>
      </c>
      <c r="B255" s="18" t="s">
        <v>1025</v>
      </c>
      <c r="C255" s="18" t="s">
        <v>1669</v>
      </c>
      <c r="D255" s="18" t="s">
        <v>1701</v>
      </c>
      <c r="E255" s="18" t="s">
        <v>955</v>
      </c>
      <c r="F255" s="18" t="s">
        <v>956</v>
      </c>
      <c r="G255" s="18" t="s">
        <v>1028</v>
      </c>
      <c r="H255" s="21" t="s">
        <v>1648</v>
      </c>
      <c r="I255" s="18" t="s">
        <v>1649</v>
      </c>
      <c r="J255" s="18"/>
      <c r="K255" s="18"/>
      <c r="L255" s="18" t="s">
        <v>1699</v>
      </c>
      <c r="M255" s="18"/>
      <c r="N255" s="18" t="s">
        <v>1650</v>
      </c>
      <c r="O255" s="18"/>
    </row>
    <row r="256" ht="38.25" spans="1:15">
      <c r="A256" s="18">
        <v>25</v>
      </c>
      <c r="B256" s="18" t="s">
        <v>1025</v>
      </c>
      <c r="C256" s="18" t="s">
        <v>1669</v>
      </c>
      <c r="D256" s="18" t="s">
        <v>936</v>
      </c>
      <c r="E256" s="18" t="s">
        <v>937</v>
      </c>
      <c r="F256" s="18" t="s">
        <v>1702</v>
      </c>
      <c r="G256" s="18" t="s">
        <v>1028</v>
      </c>
      <c r="H256" s="21" t="s">
        <v>1648</v>
      </c>
      <c r="I256" s="18" t="s">
        <v>1649</v>
      </c>
      <c r="J256" s="18"/>
      <c r="K256" s="18"/>
      <c r="L256" s="18" t="s">
        <v>1559</v>
      </c>
      <c r="M256" s="18"/>
      <c r="N256" s="18" t="s">
        <v>1650</v>
      </c>
      <c r="O256" s="18"/>
    </row>
    <row r="257" ht="38.25" spans="1:15">
      <c r="A257" s="18">
        <v>26</v>
      </c>
      <c r="B257" s="18" t="s">
        <v>1025</v>
      </c>
      <c r="C257" s="18" t="s">
        <v>1669</v>
      </c>
      <c r="D257" s="18" t="s">
        <v>1703</v>
      </c>
      <c r="E257" s="18" t="s">
        <v>858</v>
      </c>
      <c r="F257" s="18" t="s">
        <v>1704</v>
      </c>
      <c r="G257" s="18" t="s">
        <v>1028</v>
      </c>
      <c r="H257" s="21" t="s">
        <v>1648</v>
      </c>
      <c r="I257" s="18" t="s">
        <v>1649</v>
      </c>
      <c r="J257" s="18"/>
      <c r="K257" s="18"/>
      <c r="L257" s="18" t="s">
        <v>1559</v>
      </c>
      <c r="M257" s="18"/>
      <c r="N257" s="18" t="s">
        <v>1650</v>
      </c>
      <c r="O257" s="18"/>
    </row>
    <row r="258" ht="76.5" spans="1:15">
      <c r="A258" s="18">
        <v>27</v>
      </c>
      <c r="B258" s="18" t="s">
        <v>1025</v>
      </c>
      <c r="C258" s="18" t="s">
        <v>1669</v>
      </c>
      <c r="D258" s="18" t="s">
        <v>1705</v>
      </c>
      <c r="E258" s="18" t="s">
        <v>1566</v>
      </c>
      <c r="F258" s="18" t="s">
        <v>1706</v>
      </c>
      <c r="G258" s="18" t="s">
        <v>1028</v>
      </c>
      <c r="H258" s="21" t="s">
        <v>1648</v>
      </c>
      <c r="I258" s="18" t="s">
        <v>1649</v>
      </c>
      <c r="J258" s="18"/>
      <c r="K258" s="18"/>
      <c r="L258" s="18" t="s">
        <v>1707</v>
      </c>
      <c r="M258" s="18"/>
      <c r="N258" s="18" t="s">
        <v>1650</v>
      </c>
      <c r="O258" s="18"/>
    </row>
    <row r="259" ht="38.25" spans="1:15">
      <c r="A259" s="18">
        <v>28</v>
      </c>
      <c r="B259" s="18" t="s">
        <v>1025</v>
      </c>
      <c r="C259" s="18" t="s">
        <v>1669</v>
      </c>
      <c r="D259" s="18" t="s">
        <v>1708</v>
      </c>
      <c r="E259" s="18" t="s">
        <v>349</v>
      </c>
      <c r="F259" s="18" t="s">
        <v>1709</v>
      </c>
      <c r="G259" s="18" t="s">
        <v>1028</v>
      </c>
      <c r="H259" s="21" t="s">
        <v>1648</v>
      </c>
      <c r="I259" s="18" t="s">
        <v>1649</v>
      </c>
      <c r="J259" s="18"/>
      <c r="K259" s="18"/>
      <c r="L259" s="18" t="s">
        <v>1497</v>
      </c>
      <c r="M259" s="18"/>
      <c r="N259" s="18" t="s">
        <v>1650</v>
      </c>
      <c r="O259" s="18"/>
    </row>
    <row r="260" ht="89.25" spans="1:15">
      <c r="A260" s="18">
        <v>29</v>
      </c>
      <c r="B260" s="18" t="s">
        <v>1025</v>
      </c>
      <c r="C260" s="18" t="s">
        <v>1669</v>
      </c>
      <c r="D260" s="18" t="s">
        <v>1710</v>
      </c>
      <c r="E260" s="18" t="s">
        <v>1711</v>
      </c>
      <c r="F260" s="18" t="s">
        <v>1712</v>
      </c>
      <c r="G260" s="18" t="s">
        <v>1028</v>
      </c>
      <c r="H260" s="21" t="s">
        <v>1648</v>
      </c>
      <c r="I260" s="18" t="s">
        <v>1649</v>
      </c>
      <c r="J260" s="18"/>
      <c r="K260" s="18"/>
      <c r="L260" s="18" t="s">
        <v>52</v>
      </c>
      <c r="M260" s="18"/>
      <c r="N260" s="18" t="s">
        <v>1650</v>
      </c>
      <c r="O260" s="18"/>
    </row>
    <row r="261" ht="51" spans="1:15">
      <c r="A261" s="18">
        <v>30</v>
      </c>
      <c r="B261" s="18" t="s">
        <v>1025</v>
      </c>
      <c r="C261" s="18" t="s">
        <v>1669</v>
      </c>
      <c r="D261" s="18" t="s">
        <v>1713</v>
      </c>
      <c r="E261" s="18" t="s">
        <v>1346</v>
      </c>
      <c r="F261" s="18" t="s">
        <v>1714</v>
      </c>
      <c r="G261" s="18" t="s">
        <v>1028</v>
      </c>
      <c r="H261" s="21" t="s">
        <v>1648</v>
      </c>
      <c r="I261" s="18" t="s">
        <v>1649</v>
      </c>
      <c r="J261" s="18"/>
      <c r="K261" s="18"/>
      <c r="L261" s="18" t="s">
        <v>52</v>
      </c>
      <c r="M261" s="18"/>
      <c r="N261" s="18" t="s">
        <v>1650</v>
      </c>
      <c r="O261" s="18"/>
    </row>
    <row r="262" ht="51" spans="1:15">
      <c r="A262" s="18">
        <v>31</v>
      </c>
      <c r="B262" s="18" t="s">
        <v>1025</v>
      </c>
      <c r="C262" s="18" t="s">
        <v>1715</v>
      </c>
      <c r="D262" s="18" t="s">
        <v>1716</v>
      </c>
      <c r="E262" s="18" t="s">
        <v>863</v>
      </c>
      <c r="F262" s="18" t="s">
        <v>1717</v>
      </c>
      <c r="G262" s="18" t="s">
        <v>1028</v>
      </c>
      <c r="H262" s="21" t="s">
        <v>1648</v>
      </c>
      <c r="I262" s="18" t="s">
        <v>1649</v>
      </c>
      <c r="J262" s="18"/>
      <c r="K262" s="18"/>
      <c r="L262" s="18" t="s">
        <v>441</v>
      </c>
      <c r="M262" s="18"/>
      <c r="N262" s="18" t="s">
        <v>1650</v>
      </c>
      <c r="O262" s="18"/>
    </row>
    <row r="263" ht="63.75" spans="1:15">
      <c r="A263" s="18">
        <v>32</v>
      </c>
      <c r="B263" s="18" t="s">
        <v>1025</v>
      </c>
      <c r="C263" s="18" t="s">
        <v>1715</v>
      </c>
      <c r="D263" s="18" t="s">
        <v>1718</v>
      </c>
      <c r="E263" s="18" t="s">
        <v>1719</v>
      </c>
      <c r="F263" s="18" t="s">
        <v>1720</v>
      </c>
      <c r="G263" s="18" t="s">
        <v>1028</v>
      </c>
      <c r="H263" s="21" t="s">
        <v>1648</v>
      </c>
      <c r="I263" s="18" t="s">
        <v>1649</v>
      </c>
      <c r="J263" s="18"/>
      <c r="K263" s="18"/>
      <c r="L263" s="18" t="s">
        <v>441</v>
      </c>
      <c r="M263" s="18"/>
      <c r="N263" s="18" t="s">
        <v>1650</v>
      </c>
      <c r="O263" s="18"/>
    </row>
    <row r="264" ht="51" spans="1:15">
      <c r="A264" s="18">
        <v>33</v>
      </c>
      <c r="B264" s="18" t="s">
        <v>1025</v>
      </c>
      <c r="C264" s="18" t="s">
        <v>1715</v>
      </c>
      <c r="D264" s="18" t="s">
        <v>1721</v>
      </c>
      <c r="E264" s="18" t="s">
        <v>1722</v>
      </c>
      <c r="F264" s="18" t="s">
        <v>1723</v>
      </c>
      <c r="G264" s="18" t="s">
        <v>1028</v>
      </c>
      <c r="H264" s="21" t="s">
        <v>1648</v>
      </c>
      <c r="I264" s="18" t="s">
        <v>1649</v>
      </c>
      <c r="J264" s="18"/>
      <c r="K264" s="18"/>
      <c r="L264" s="18" t="s">
        <v>441</v>
      </c>
      <c r="M264" s="18"/>
      <c r="N264" s="18" t="s">
        <v>1650</v>
      </c>
      <c r="O264" s="18"/>
    </row>
    <row r="265" ht="63.75" spans="1:15">
      <c r="A265" s="18">
        <v>34</v>
      </c>
      <c r="B265" s="18" t="s">
        <v>1025</v>
      </c>
      <c r="C265" s="18" t="s">
        <v>1715</v>
      </c>
      <c r="D265" s="18" t="s">
        <v>1724</v>
      </c>
      <c r="E265" s="18" t="s">
        <v>365</v>
      </c>
      <c r="F265" s="18" t="s">
        <v>1725</v>
      </c>
      <c r="G265" s="18" t="s">
        <v>1028</v>
      </c>
      <c r="H265" s="21" t="s">
        <v>1648</v>
      </c>
      <c r="I265" s="18" t="s">
        <v>1649</v>
      </c>
      <c r="J265" s="18"/>
      <c r="K265" s="18"/>
      <c r="L265" s="18" t="s">
        <v>1726</v>
      </c>
      <c r="M265" s="18"/>
      <c r="N265" s="18" t="s">
        <v>1650</v>
      </c>
      <c r="O265" s="18"/>
    </row>
    <row r="266" ht="51" spans="1:15">
      <c r="A266" s="18">
        <v>35</v>
      </c>
      <c r="B266" s="18" t="s">
        <v>1025</v>
      </c>
      <c r="C266" s="18" t="s">
        <v>1715</v>
      </c>
      <c r="D266" s="18" t="s">
        <v>1727</v>
      </c>
      <c r="E266" s="18" t="s">
        <v>1728</v>
      </c>
      <c r="F266" s="18" t="s">
        <v>1729</v>
      </c>
      <c r="G266" s="18" t="s">
        <v>1028</v>
      </c>
      <c r="H266" s="21" t="s">
        <v>1648</v>
      </c>
      <c r="I266" s="18" t="s">
        <v>1649</v>
      </c>
      <c r="J266" s="18"/>
      <c r="K266" s="18"/>
      <c r="L266" s="18" t="s">
        <v>137</v>
      </c>
      <c r="M266" s="18"/>
      <c r="N266" s="18" t="s">
        <v>1650</v>
      </c>
      <c r="O266" s="18"/>
    </row>
    <row r="267" ht="51" spans="1:15">
      <c r="A267" s="18">
        <v>1</v>
      </c>
      <c r="B267" s="18" t="s">
        <v>1025</v>
      </c>
      <c r="C267" s="18" t="s">
        <v>1644</v>
      </c>
      <c r="D267" s="18" t="s">
        <v>621</v>
      </c>
      <c r="E267" s="18" t="s">
        <v>622</v>
      </c>
      <c r="F267" s="18" t="s">
        <v>1730</v>
      </c>
      <c r="G267" s="18" t="s">
        <v>1028</v>
      </c>
      <c r="H267" s="21" t="s">
        <v>1648</v>
      </c>
      <c r="I267" s="18" t="s">
        <v>1649</v>
      </c>
      <c r="J267" s="18"/>
      <c r="K267" s="18"/>
      <c r="L267" s="18" t="s">
        <v>1726</v>
      </c>
      <c r="M267" s="18"/>
      <c r="N267" s="18" t="s">
        <v>1731</v>
      </c>
      <c r="O267" s="18"/>
    </row>
    <row r="268" ht="51" spans="1:15">
      <c r="A268" s="18">
        <v>2</v>
      </c>
      <c r="B268" s="18" t="s">
        <v>1025</v>
      </c>
      <c r="C268" s="18" t="s">
        <v>1644</v>
      </c>
      <c r="D268" s="18" t="s">
        <v>1732</v>
      </c>
      <c r="E268" s="18" t="s">
        <v>1733</v>
      </c>
      <c r="F268" s="18" t="s">
        <v>1734</v>
      </c>
      <c r="G268" s="18" t="s">
        <v>1028</v>
      </c>
      <c r="H268" s="21" t="s">
        <v>1648</v>
      </c>
      <c r="I268" s="18" t="s">
        <v>1649</v>
      </c>
      <c r="J268" s="18"/>
      <c r="K268" s="18"/>
      <c r="L268" s="18" t="s">
        <v>1615</v>
      </c>
      <c r="M268" s="18"/>
      <c r="N268" s="18" t="s">
        <v>1731</v>
      </c>
      <c r="O268" s="18"/>
    </row>
    <row r="269" ht="114.75" spans="1:15">
      <c r="A269" s="18">
        <v>3</v>
      </c>
      <c r="B269" s="18" t="s">
        <v>1025</v>
      </c>
      <c r="C269" s="18" t="s">
        <v>1644</v>
      </c>
      <c r="D269" s="18" t="s">
        <v>1735</v>
      </c>
      <c r="E269" s="18" t="s">
        <v>817</v>
      </c>
      <c r="F269" s="18" t="s">
        <v>1736</v>
      </c>
      <c r="G269" s="18" t="s">
        <v>1028</v>
      </c>
      <c r="H269" s="21" t="s">
        <v>1648</v>
      </c>
      <c r="I269" s="18" t="s">
        <v>1649</v>
      </c>
      <c r="J269" s="18"/>
      <c r="K269" s="18"/>
      <c r="L269" s="18" t="s">
        <v>1475</v>
      </c>
      <c r="M269" s="18"/>
      <c r="N269" s="18" t="s">
        <v>1731</v>
      </c>
      <c r="O269" s="18"/>
    </row>
    <row r="270" ht="51" spans="1:15">
      <c r="A270" s="18">
        <v>4</v>
      </c>
      <c r="B270" s="18" t="s">
        <v>1025</v>
      </c>
      <c r="C270" s="18" t="s">
        <v>1644</v>
      </c>
      <c r="D270" s="18" t="s">
        <v>1737</v>
      </c>
      <c r="E270" s="18" t="s">
        <v>1738</v>
      </c>
      <c r="F270" s="18" t="s">
        <v>1739</v>
      </c>
      <c r="G270" s="18" t="s">
        <v>1028</v>
      </c>
      <c r="H270" s="21" t="s">
        <v>1648</v>
      </c>
      <c r="I270" s="18" t="s">
        <v>1649</v>
      </c>
      <c r="J270" s="18"/>
      <c r="K270" s="18"/>
      <c r="L270" s="18" t="s">
        <v>1475</v>
      </c>
      <c r="M270" s="18"/>
      <c r="N270" s="18" t="s">
        <v>1731</v>
      </c>
      <c r="O270" s="18"/>
    </row>
    <row r="271" ht="38.25" spans="1:15">
      <c r="A271" s="18">
        <v>5</v>
      </c>
      <c r="B271" s="18" t="s">
        <v>1025</v>
      </c>
      <c r="C271" s="18" t="s">
        <v>1644</v>
      </c>
      <c r="D271" s="18" t="s">
        <v>1740</v>
      </c>
      <c r="E271" s="18" t="s">
        <v>1741</v>
      </c>
      <c r="F271" s="18"/>
      <c r="G271" s="18" t="s">
        <v>1028</v>
      </c>
      <c r="H271" s="21" t="s">
        <v>1648</v>
      </c>
      <c r="I271" s="18" t="s">
        <v>1649</v>
      </c>
      <c r="J271" s="18"/>
      <c r="K271" s="18"/>
      <c r="L271" s="18" t="s">
        <v>137</v>
      </c>
      <c r="M271" s="18"/>
      <c r="N271" s="18" t="s">
        <v>1731</v>
      </c>
      <c r="O271" s="18"/>
    </row>
    <row r="272" ht="38.25" spans="1:15">
      <c r="A272" s="18">
        <v>6</v>
      </c>
      <c r="B272" s="18" t="s">
        <v>1025</v>
      </c>
      <c r="C272" s="18" t="s">
        <v>1644</v>
      </c>
      <c r="D272" s="18" t="s">
        <v>1742</v>
      </c>
      <c r="E272" s="18" t="s">
        <v>1743</v>
      </c>
      <c r="F272" s="18" t="s">
        <v>1744</v>
      </c>
      <c r="G272" s="18" t="s">
        <v>1028</v>
      </c>
      <c r="H272" s="21" t="s">
        <v>1648</v>
      </c>
      <c r="I272" s="18" t="s">
        <v>1649</v>
      </c>
      <c r="J272" s="18"/>
      <c r="K272" s="18"/>
      <c r="L272" s="18" t="s">
        <v>85</v>
      </c>
      <c r="M272" s="18"/>
      <c r="N272" s="18" t="s">
        <v>1731</v>
      </c>
      <c r="O272" s="18"/>
    </row>
    <row r="273" ht="38.25" spans="1:15">
      <c r="A273" s="18">
        <v>7</v>
      </c>
      <c r="B273" s="18" t="s">
        <v>1025</v>
      </c>
      <c r="C273" s="18" t="s">
        <v>1644</v>
      </c>
      <c r="D273" s="18" t="s">
        <v>1745</v>
      </c>
      <c r="E273" s="18" t="s">
        <v>962</v>
      </c>
      <c r="F273" s="18" t="s">
        <v>1746</v>
      </c>
      <c r="G273" s="18" t="s">
        <v>1028</v>
      </c>
      <c r="H273" s="21" t="s">
        <v>1648</v>
      </c>
      <c r="I273" s="18" t="s">
        <v>1649</v>
      </c>
      <c r="J273" s="18"/>
      <c r="K273" s="18"/>
      <c r="L273" s="18" t="s">
        <v>1497</v>
      </c>
      <c r="M273" s="18"/>
      <c r="N273" s="18" t="s">
        <v>1731</v>
      </c>
      <c r="O273" s="18"/>
    </row>
    <row r="274" ht="38.25" spans="1:15">
      <c r="A274" s="18">
        <v>8</v>
      </c>
      <c r="B274" s="18" t="s">
        <v>1025</v>
      </c>
      <c r="C274" s="18" t="s">
        <v>1644</v>
      </c>
      <c r="D274" s="18" t="s">
        <v>1747</v>
      </c>
      <c r="E274" s="18" t="s">
        <v>1050</v>
      </c>
      <c r="F274" s="18" t="s">
        <v>1748</v>
      </c>
      <c r="G274" s="18" t="s">
        <v>1028</v>
      </c>
      <c r="H274" s="21" t="s">
        <v>1648</v>
      </c>
      <c r="I274" s="18" t="s">
        <v>1649</v>
      </c>
      <c r="J274" s="18"/>
      <c r="K274" s="18"/>
      <c r="L274" s="18" t="s">
        <v>1497</v>
      </c>
      <c r="M274" s="18"/>
      <c r="N274" s="18" t="s">
        <v>1731</v>
      </c>
      <c r="O274" s="18"/>
    </row>
    <row r="275" ht="38.25" spans="1:15">
      <c r="A275" s="18">
        <v>9</v>
      </c>
      <c r="B275" s="18" t="s">
        <v>1025</v>
      </c>
      <c r="C275" s="18" t="s">
        <v>1644</v>
      </c>
      <c r="D275" s="18" t="s">
        <v>1749</v>
      </c>
      <c r="E275" s="18" t="s">
        <v>1750</v>
      </c>
      <c r="F275" s="18" t="s">
        <v>1751</v>
      </c>
      <c r="G275" s="18" t="s">
        <v>1028</v>
      </c>
      <c r="H275" s="21" t="s">
        <v>1648</v>
      </c>
      <c r="I275" s="18" t="s">
        <v>1649</v>
      </c>
      <c r="J275" s="18"/>
      <c r="K275" s="18"/>
      <c r="L275" s="18" t="s">
        <v>1497</v>
      </c>
      <c r="M275" s="18"/>
      <c r="N275" s="18" t="s">
        <v>1731</v>
      </c>
      <c r="O275" s="18"/>
    </row>
    <row r="276" ht="38.25" spans="1:15">
      <c r="A276" s="18">
        <v>10</v>
      </c>
      <c r="B276" s="18" t="s">
        <v>1025</v>
      </c>
      <c r="C276" s="18" t="s">
        <v>1644</v>
      </c>
      <c r="D276" s="18" t="s">
        <v>1752</v>
      </c>
      <c r="E276" s="18" t="s">
        <v>1046</v>
      </c>
      <c r="F276" s="18" t="s">
        <v>1047</v>
      </c>
      <c r="G276" s="18" t="s">
        <v>1028</v>
      </c>
      <c r="H276" s="21" t="s">
        <v>1648</v>
      </c>
      <c r="I276" s="18" t="s">
        <v>1649</v>
      </c>
      <c r="J276" s="18"/>
      <c r="K276" s="18"/>
      <c r="L276" s="18" t="s">
        <v>1497</v>
      </c>
      <c r="M276" s="18"/>
      <c r="N276" s="18" t="s">
        <v>1731</v>
      </c>
      <c r="O276" s="18"/>
    </row>
    <row r="277" ht="38.25" spans="1:15">
      <c r="A277" s="18">
        <v>11</v>
      </c>
      <c r="B277" s="18" t="s">
        <v>1025</v>
      </c>
      <c r="C277" s="18" t="s">
        <v>1644</v>
      </c>
      <c r="D277" s="18" t="s">
        <v>1753</v>
      </c>
      <c r="E277" s="18" t="s">
        <v>1639</v>
      </c>
      <c r="F277" s="18" t="s">
        <v>1754</v>
      </c>
      <c r="G277" s="18" t="s">
        <v>1028</v>
      </c>
      <c r="H277" s="21" t="s">
        <v>1648</v>
      </c>
      <c r="I277" s="18" t="s">
        <v>1649</v>
      </c>
      <c r="J277" s="18"/>
      <c r="K277" s="18"/>
      <c r="L277" s="18" t="s">
        <v>1755</v>
      </c>
      <c r="M277" s="18"/>
      <c r="N277" s="18" t="s">
        <v>1731</v>
      </c>
      <c r="O277" s="18"/>
    </row>
    <row r="278" ht="38.25" spans="1:15">
      <c r="A278" s="18">
        <v>12</v>
      </c>
      <c r="B278" s="18" t="s">
        <v>1025</v>
      </c>
      <c r="C278" s="18" t="s">
        <v>1669</v>
      </c>
      <c r="D278" s="18" t="s">
        <v>1756</v>
      </c>
      <c r="E278" s="18" t="s">
        <v>1757</v>
      </c>
      <c r="F278" s="18" t="s">
        <v>1758</v>
      </c>
      <c r="G278" s="18" t="s">
        <v>1028</v>
      </c>
      <c r="H278" s="21" t="s">
        <v>1648</v>
      </c>
      <c r="I278" s="18" t="s">
        <v>1649</v>
      </c>
      <c r="J278" s="18"/>
      <c r="K278" s="18"/>
      <c r="L278" s="18" t="s">
        <v>102</v>
      </c>
      <c r="M278" s="18"/>
      <c r="N278" s="18" t="s">
        <v>1731</v>
      </c>
      <c r="O278" s="18"/>
    </row>
    <row r="279" ht="38.25" spans="1:15">
      <c r="A279" s="18">
        <v>13</v>
      </c>
      <c r="B279" s="18" t="s">
        <v>1025</v>
      </c>
      <c r="C279" s="18" t="s">
        <v>1669</v>
      </c>
      <c r="D279" s="18" t="s">
        <v>1759</v>
      </c>
      <c r="E279" s="18" t="s">
        <v>1760</v>
      </c>
      <c r="F279" s="18" t="s">
        <v>1761</v>
      </c>
      <c r="G279" s="18" t="s">
        <v>1028</v>
      </c>
      <c r="H279" s="21" t="s">
        <v>1648</v>
      </c>
      <c r="I279" s="18" t="s">
        <v>1649</v>
      </c>
      <c r="J279" s="18"/>
      <c r="K279" s="18"/>
      <c r="L279" s="18" t="s">
        <v>1679</v>
      </c>
      <c r="M279" s="18"/>
      <c r="N279" s="18" t="s">
        <v>1731</v>
      </c>
      <c r="O279" s="18"/>
    </row>
    <row r="280" ht="38.25" spans="1:15">
      <c r="A280" s="18">
        <v>14</v>
      </c>
      <c r="B280" s="18" t="s">
        <v>1025</v>
      </c>
      <c r="C280" s="18" t="s">
        <v>1669</v>
      </c>
      <c r="D280" s="18" t="s">
        <v>1762</v>
      </c>
      <c r="E280" s="18" t="s">
        <v>1763</v>
      </c>
      <c r="F280" s="18" t="s">
        <v>1764</v>
      </c>
      <c r="G280" s="18" t="s">
        <v>1028</v>
      </c>
      <c r="H280" s="21" t="s">
        <v>1648</v>
      </c>
      <c r="I280" s="18" t="s">
        <v>1649</v>
      </c>
      <c r="J280" s="18"/>
      <c r="K280" s="18"/>
      <c r="L280" s="18" t="s">
        <v>441</v>
      </c>
      <c r="M280" s="18"/>
      <c r="N280" s="18" t="s">
        <v>1731</v>
      </c>
      <c r="O280" s="18"/>
    </row>
    <row r="281" ht="38.25" spans="1:15">
      <c r="A281" s="18">
        <v>15</v>
      </c>
      <c r="B281" s="18" t="s">
        <v>1025</v>
      </c>
      <c r="C281" s="18" t="s">
        <v>1669</v>
      </c>
      <c r="D281" s="18" t="s">
        <v>1765</v>
      </c>
      <c r="E281" s="18" t="s">
        <v>1766</v>
      </c>
      <c r="F281" s="18" t="s">
        <v>1767</v>
      </c>
      <c r="G281" s="18" t="s">
        <v>1028</v>
      </c>
      <c r="H281" s="21" t="s">
        <v>1648</v>
      </c>
      <c r="I281" s="18" t="s">
        <v>1649</v>
      </c>
      <c r="J281" s="18"/>
      <c r="K281" s="18"/>
      <c r="L281" s="18" t="s">
        <v>441</v>
      </c>
      <c r="M281" s="18"/>
      <c r="N281" s="18" t="s">
        <v>1731</v>
      </c>
      <c r="O281" s="18"/>
    </row>
    <row r="282" ht="51" spans="1:15">
      <c r="A282" s="18">
        <v>16</v>
      </c>
      <c r="B282" s="18" t="s">
        <v>1025</v>
      </c>
      <c r="C282" s="18" t="s">
        <v>1669</v>
      </c>
      <c r="D282" s="18" t="s">
        <v>1768</v>
      </c>
      <c r="E282" s="18" t="s">
        <v>1769</v>
      </c>
      <c r="F282" s="18" t="s">
        <v>1770</v>
      </c>
      <c r="G282" s="18" t="s">
        <v>1028</v>
      </c>
      <c r="H282" s="21" t="s">
        <v>1648</v>
      </c>
      <c r="I282" s="18" t="s">
        <v>1649</v>
      </c>
      <c r="J282" s="18"/>
      <c r="K282" s="18"/>
      <c r="L282" s="18" t="s">
        <v>1726</v>
      </c>
      <c r="M282" s="18"/>
      <c r="N282" s="18" t="s">
        <v>1731</v>
      </c>
      <c r="O282" s="18"/>
    </row>
    <row r="283" ht="38.25" spans="1:15">
      <c r="A283" s="18">
        <v>17</v>
      </c>
      <c r="B283" s="18" t="s">
        <v>1025</v>
      </c>
      <c r="C283" s="18" t="s">
        <v>1669</v>
      </c>
      <c r="D283" s="18" t="s">
        <v>1771</v>
      </c>
      <c r="E283" s="18" t="s">
        <v>1772</v>
      </c>
      <c r="F283" s="18" t="s">
        <v>1773</v>
      </c>
      <c r="G283" s="18" t="s">
        <v>1028</v>
      </c>
      <c r="H283" s="21" t="s">
        <v>1648</v>
      </c>
      <c r="I283" s="18" t="s">
        <v>1649</v>
      </c>
      <c r="J283" s="18"/>
      <c r="K283" s="18"/>
      <c r="L283" s="18" t="s">
        <v>1726</v>
      </c>
      <c r="M283" s="18"/>
      <c r="N283" s="18" t="s">
        <v>1731</v>
      </c>
      <c r="O283" s="18"/>
    </row>
    <row r="284" ht="38.25" spans="1:15">
      <c r="A284" s="18">
        <v>18</v>
      </c>
      <c r="B284" s="18" t="s">
        <v>1025</v>
      </c>
      <c r="C284" s="18" t="s">
        <v>1669</v>
      </c>
      <c r="D284" s="18" t="s">
        <v>1774</v>
      </c>
      <c r="E284" s="18" t="s">
        <v>1775</v>
      </c>
      <c r="F284" s="18" t="s">
        <v>1776</v>
      </c>
      <c r="G284" s="18" t="s">
        <v>1028</v>
      </c>
      <c r="H284" s="21" t="s">
        <v>1648</v>
      </c>
      <c r="I284" s="18" t="s">
        <v>1649</v>
      </c>
      <c r="J284" s="18"/>
      <c r="K284" s="18"/>
      <c r="L284" s="18" t="s">
        <v>1726</v>
      </c>
      <c r="M284" s="18"/>
      <c r="N284" s="18" t="s">
        <v>1731</v>
      </c>
      <c r="O284" s="18"/>
    </row>
    <row r="285" ht="51" spans="1:15">
      <c r="A285" s="18">
        <v>19</v>
      </c>
      <c r="B285" s="18" t="s">
        <v>1025</v>
      </c>
      <c r="C285" s="18" t="s">
        <v>1669</v>
      </c>
      <c r="D285" s="18" t="s">
        <v>1777</v>
      </c>
      <c r="E285" s="18" t="s">
        <v>1607</v>
      </c>
      <c r="F285" s="18" t="s">
        <v>1778</v>
      </c>
      <c r="G285" s="18" t="s">
        <v>1028</v>
      </c>
      <c r="H285" s="21" t="s">
        <v>1648</v>
      </c>
      <c r="I285" s="18" t="s">
        <v>1649</v>
      </c>
      <c r="J285" s="18"/>
      <c r="K285" s="18"/>
      <c r="L285" s="18" t="s">
        <v>1726</v>
      </c>
      <c r="M285" s="18"/>
      <c r="N285" s="18" t="s">
        <v>1731</v>
      </c>
      <c r="O285" s="18"/>
    </row>
    <row r="286" ht="38.25" spans="1:15">
      <c r="A286" s="18">
        <v>20</v>
      </c>
      <c r="B286" s="18" t="s">
        <v>1025</v>
      </c>
      <c r="C286" s="18" t="s">
        <v>1669</v>
      </c>
      <c r="D286" s="18" t="s">
        <v>1779</v>
      </c>
      <c r="E286" s="18" t="s">
        <v>1780</v>
      </c>
      <c r="F286" s="18" t="s">
        <v>1781</v>
      </c>
      <c r="G286" s="18" t="s">
        <v>1028</v>
      </c>
      <c r="H286" s="21" t="s">
        <v>1648</v>
      </c>
      <c r="I286" s="18" t="s">
        <v>1649</v>
      </c>
      <c r="J286" s="18"/>
      <c r="K286" s="18"/>
      <c r="L286" s="18" t="s">
        <v>1726</v>
      </c>
      <c r="M286" s="18"/>
      <c r="N286" s="18" t="s">
        <v>1731</v>
      </c>
      <c r="O286" s="18"/>
    </row>
    <row r="287" ht="63.75" spans="1:15">
      <c r="A287" s="18">
        <v>21</v>
      </c>
      <c r="B287" s="18" t="s">
        <v>1025</v>
      </c>
      <c r="C287" s="18" t="s">
        <v>1669</v>
      </c>
      <c r="D287" s="18" t="s">
        <v>1782</v>
      </c>
      <c r="E287" s="18" t="s">
        <v>1783</v>
      </c>
      <c r="F287" s="18" t="s">
        <v>1784</v>
      </c>
      <c r="G287" s="18" t="s">
        <v>1028</v>
      </c>
      <c r="H287" s="21" t="s">
        <v>1648</v>
      </c>
      <c r="I287" s="18" t="s">
        <v>1649</v>
      </c>
      <c r="J287" s="18"/>
      <c r="K287" s="18"/>
      <c r="L287" s="18" t="s">
        <v>1615</v>
      </c>
      <c r="M287" s="18"/>
      <c r="N287" s="18" t="s">
        <v>1731</v>
      </c>
      <c r="O287" s="18"/>
    </row>
    <row r="288" ht="38.25" spans="1:15">
      <c r="A288" s="18">
        <v>22</v>
      </c>
      <c r="B288" s="18" t="s">
        <v>1025</v>
      </c>
      <c r="C288" s="18" t="s">
        <v>1669</v>
      </c>
      <c r="D288" s="18" t="s">
        <v>1785</v>
      </c>
      <c r="E288" s="18" t="s">
        <v>1786</v>
      </c>
      <c r="F288" s="18" t="s">
        <v>1787</v>
      </c>
      <c r="G288" s="18" t="s">
        <v>1028</v>
      </c>
      <c r="H288" s="21" t="s">
        <v>1648</v>
      </c>
      <c r="I288" s="18" t="s">
        <v>1649</v>
      </c>
      <c r="J288" s="18"/>
      <c r="K288" s="18"/>
      <c r="L288" s="18" t="s">
        <v>137</v>
      </c>
      <c r="M288" s="18"/>
      <c r="N288" s="18" t="s">
        <v>1731</v>
      </c>
      <c r="O288" s="18"/>
    </row>
    <row r="289" ht="38.25" spans="1:15">
      <c r="A289" s="18">
        <v>23</v>
      </c>
      <c r="B289" s="18" t="s">
        <v>1025</v>
      </c>
      <c r="C289" s="18" t="s">
        <v>1669</v>
      </c>
      <c r="D289" s="18" t="s">
        <v>1788</v>
      </c>
      <c r="E289" s="18" t="s">
        <v>1789</v>
      </c>
      <c r="F289" s="18" t="s">
        <v>1790</v>
      </c>
      <c r="G289" s="18" t="s">
        <v>1028</v>
      </c>
      <c r="H289" s="21" t="s">
        <v>1648</v>
      </c>
      <c r="I289" s="18" t="s">
        <v>1649</v>
      </c>
      <c r="J289" s="18"/>
      <c r="K289" s="18"/>
      <c r="L289" s="18" t="s">
        <v>137</v>
      </c>
      <c r="M289" s="18"/>
      <c r="N289" s="18" t="s">
        <v>1731</v>
      </c>
      <c r="O289" s="18"/>
    </row>
    <row r="290" ht="38.25" spans="1:15">
      <c r="A290" s="18">
        <v>24</v>
      </c>
      <c r="B290" s="18" t="s">
        <v>1025</v>
      </c>
      <c r="C290" s="18" t="s">
        <v>1669</v>
      </c>
      <c r="D290" s="18" t="s">
        <v>1791</v>
      </c>
      <c r="E290" s="18" t="s">
        <v>1792</v>
      </c>
      <c r="F290" s="18" t="s">
        <v>1793</v>
      </c>
      <c r="G290" s="18" t="s">
        <v>1028</v>
      </c>
      <c r="H290" s="21" t="s">
        <v>1648</v>
      </c>
      <c r="I290" s="18" t="s">
        <v>1649</v>
      </c>
      <c r="J290" s="18"/>
      <c r="K290" s="18"/>
      <c r="L290" s="18" t="s">
        <v>137</v>
      </c>
      <c r="M290" s="18"/>
      <c r="N290" s="18" t="s">
        <v>1731</v>
      </c>
      <c r="O290" s="18"/>
    </row>
    <row r="291" ht="38.25" spans="1:15">
      <c r="A291" s="18">
        <v>25</v>
      </c>
      <c r="B291" s="18" t="s">
        <v>1025</v>
      </c>
      <c r="C291" s="18" t="s">
        <v>1669</v>
      </c>
      <c r="D291" s="18" t="s">
        <v>1794</v>
      </c>
      <c r="E291" s="18" t="s">
        <v>1795</v>
      </c>
      <c r="F291" s="18" t="s">
        <v>1796</v>
      </c>
      <c r="G291" s="18" t="s">
        <v>1028</v>
      </c>
      <c r="H291" s="21" t="s">
        <v>1648</v>
      </c>
      <c r="I291" s="18" t="s">
        <v>1649</v>
      </c>
      <c r="J291" s="18"/>
      <c r="K291" s="18"/>
      <c r="L291" s="18" t="s">
        <v>85</v>
      </c>
      <c r="M291" s="18"/>
      <c r="N291" s="18" t="s">
        <v>1731</v>
      </c>
      <c r="O291" s="18"/>
    </row>
    <row r="292" ht="51" spans="1:15">
      <c r="A292" s="18">
        <v>26</v>
      </c>
      <c r="B292" s="18" t="s">
        <v>1025</v>
      </c>
      <c r="C292" s="18" t="s">
        <v>1669</v>
      </c>
      <c r="D292" s="18" t="s">
        <v>1797</v>
      </c>
      <c r="E292" s="18" t="s">
        <v>1798</v>
      </c>
      <c r="F292" s="18" t="s">
        <v>1799</v>
      </c>
      <c r="G292" s="18" t="s">
        <v>1028</v>
      </c>
      <c r="H292" s="21" t="s">
        <v>1648</v>
      </c>
      <c r="I292" s="18" t="s">
        <v>1649</v>
      </c>
      <c r="J292" s="18"/>
      <c r="K292" s="18"/>
      <c r="L292" s="18" t="s">
        <v>85</v>
      </c>
      <c r="M292" s="18"/>
      <c r="N292" s="18" t="s">
        <v>1731</v>
      </c>
      <c r="O292" s="18"/>
    </row>
    <row r="293" ht="38.25" spans="1:15">
      <c r="A293" s="18">
        <v>27</v>
      </c>
      <c r="B293" s="18" t="s">
        <v>1025</v>
      </c>
      <c r="C293" s="18" t="s">
        <v>1669</v>
      </c>
      <c r="D293" s="18" t="s">
        <v>1800</v>
      </c>
      <c r="E293" s="18" t="s">
        <v>1801</v>
      </c>
      <c r="F293" s="18" t="s">
        <v>1802</v>
      </c>
      <c r="G293" s="18" t="s">
        <v>1028</v>
      </c>
      <c r="H293" s="21" t="s">
        <v>1648</v>
      </c>
      <c r="I293" s="18" t="s">
        <v>1649</v>
      </c>
      <c r="J293" s="18"/>
      <c r="K293" s="18"/>
      <c r="L293" s="18" t="s">
        <v>85</v>
      </c>
      <c r="M293" s="18"/>
      <c r="N293" s="18" t="s">
        <v>1731</v>
      </c>
      <c r="O293" s="18"/>
    </row>
    <row r="294" ht="63.75" spans="1:15">
      <c r="A294" s="18">
        <v>28</v>
      </c>
      <c r="B294" s="18" t="s">
        <v>1025</v>
      </c>
      <c r="C294" s="18" t="s">
        <v>1669</v>
      </c>
      <c r="D294" s="18" t="s">
        <v>1803</v>
      </c>
      <c r="E294" s="18" t="s">
        <v>1804</v>
      </c>
      <c r="F294" s="18" t="s">
        <v>1805</v>
      </c>
      <c r="G294" s="18" t="s">
        <v>1028</v>
      </c>
      <c r="H294" s="21" t="s">
        <v>1648</v>
      </c>
      <c r="I294" s="18" t="s">
        <v>1649</v>
      </c>
      <c r="J294" s="18"/>
      <c r="K294" s="18"/>
      <c r="L294" s="18" t="s">
        <v>85</v>
      </c>
      <c r="M294" s="18"/>
      <c r="N294" s="18" t="s">
        <v>1731</v>
      </c>
      <c r="O294" s="18"/>
    </row>
    <row r="295" ht="38.25" spans="1:15">
      <c r="A295" s="18">
        <v>29</v>
      </c>
      <c r="B295" s="18" t="s">
        <v>1025</v>
      </c>
      <c r="C295" s="18" t="s">
        <v>1669</v>
      </c>
      <c r="D295" s="18" t="s">
        <v>1806</v>
      </c>
      <c r="E295" s="18" t="s">
        <v>1807</v>
      </c>
      <c r="F295" s="18" t="s">
        <v>1808</v>
      </c>
      <c r="G295" s="18" t="s">
        <v>1028</v>
      </c>
      <c r="H295" s="21" t="s">
        <v>1648</v>
      </c>
      <c r="I295" s="18" t="s">
        <v>1649</v>
      </c>
      <c r="J295" s="18"/>
      <c r="K295" s="18"/>
      <c r="L295" s="18" t="s">
        <v>1699</v>
      </c>
      <c r="M295" s="18"/>
      <c r="N295" s="18" t="s">
        <v>1731</v>
      </c>
      <c r="O295" s="18"/>
    </row>
    <row r="296" ht="38.25" spans="1:15">
      <c r="A296" s="18">
        <v>30</v>
      </c>
      <c r="B296" s="18" t="s">
        <v>1025</v>
      </c>
      <c r="C296" s="18" t="s">
        <v>1669</v>
      </c>
      <c r="D296" s="18" t="s">
        <v>29</v>
      </c>
      <c r="E296" s="18" t="s">
        <v>1557</v>
      </c>
      <c r="F296" s="18" t="s">
        <v>1809</v>
      </c>
      <c r="G296" s="18" t="s">
        <v>1028</v>
      </c>
      <c r="H296" s="21" t="s">
        <v>1648</v>
      </c>
      <c r="I296" s="18" t="s">
        <v>1649</v>
      </c>
      <c r="J296" s="18"/>
      <c r="K296" s="18"/>
      <c r="L296" s="18" t="s">
        <v>1559</v>
      </c>
      <c r="M296" s="18"/>
      <c r="N296" s="18" t="s">
        <v>1731</v>
      </c>
      <c r="O296" s="18"/>
    </row>
    <row r="297" ht="38.25" spans="1:15">
      <c r="A297" s="18">
        <v>31</v>
      </c>
      <c r="B297" s="18" t="s">
        <v>1025</v>
      </c>
      <c r="C297" s="18" t="s">
        <v>1669</v>
      </c>
      <c r="D297" s="18" t="s">
        <v>1810</v>
      </c>
      <c r="E297" s="18" t="s">
        <v>1811</v>
      </c>
      <c r="F297" s="18" t="s">
        <v>1812</v>
      </c>
      <c r="G297" s="18" t="s">
        <v>1028</v>
      </c>
      <c r="H297" s="21" t="s">
        <v>1648</v>
      </c>
      <c r="I297" s="18" t="s">
        <v>1649</v>
      </c>
      <c r="J297" s="18"/>
      <c r="K297" s="18"/>
      <c r="L297" s="18" t="s">
        <v>1559</v>
      </c>
      <c r="M297" s="18"/>
      <c r="N297" s="18" t="s">
        <v>1731</v>
      </c>
      <c r="O297" s="18"/>
    </row>
    <row r="298" ht="76.5" spans="1:15">
      <c r="A298" s="18">
        <v>32</v>
      </c>
      <c r="B298" s="18" t="s">
        <v>1025</v>
      </c>
      <c r="C298" s="18" t="s">
        <v>1669</v>
      </c>
      <c r="D298" s="18" t="s">
        <v>1813</v>
      </c>
      <c r="E298" s="18" t="s">
        <v>247</v>
      </c>
      <c r="F298" s="18" t="s">
        <v>1814</v>
      </c>
      <c r="G298" s="18" t="s">
        <v>1028</v>
      </c>
      <c r="H298" s="21" t="s">
        <v>1648</v>
      </c>
      <c r="I298" s="18" t="s">
        <v>1649</v>
      </c>
      <c r="J298" s="18"/>
      <c r="K298" s="18"/>
      <c r="L298" s="18" t="s">
        <v>1707</v>
      </c>
      <c r="M298" s="18"/>
      <c r="N298" s="18" t="s">
        <v>1731</v>
      </c>
      <c r="O298" s="18"/>
    </row>
    <row r="299" ht="38.25" spans="1:15">
      <c r="A299" s="18">
        <v>33</v>
      </c>
      <c r="B299" s="18" t="s">
        <v>1025</v>
      </c>
      <c r="C299" s="18" t="s">
        <v>1669</v>
      </c>
      <c r="D299" s="18" t="s">
        <v>1815</v>
      </c>
      <c r="E299" s="18" t="s">
        <v>940</v>
      </c>
      <c r="F299" s="18" t="s">
        <v>1816</v>
      </c>
      <c r="G299" s="18" t="s">
        <v>1028</v>
      </c>
      <c r="H299" s="21" t="s">
        <v>1648</v>
      </c>
      <c r="I299" s="18" t="s">
        <v>1649</v>
      </c>
      <c r="J299" s="18"/>
      <c r="K299" s="18"/>
      <c r="L299" s="18" t="s">
        <v>1707</v>
      </c>
      <c r="M299" s="18"/>
      <c r="N299" s="18" t="s">
        <v>1731</v>
      </c>
      <c r="O299" s="18"/>
    </row>
    <row r="300" ht="38.25" spans="1:15">
      <c r="A300" s="18">
        <v>34</v>
      </c>
      <c r="B300" s="18" t="s">
        <v>1025</v>
      </c>
      <c r="C300" s="18" t="s">
        <v>1669</v>
      </c>
      <c r="D300" s="18" t="s">
        <v>1817</v>
      </c>
      <c r="E300" s="18" t="s">
        <v>1818</v>
      </c>
      <c r="F300" s="18" t="s">
        <v>1819</v>
      </c>
      <c r="G300" s="18" t="s">
        <v>1028</v>
      </c>
      <c r="H300" s="21" t="s">
        <v>1648</v>
      </c>
      <c r="I300" s="18" t="s">
        <v>1649</v>
      </c>
      <c r="J300" s="18"/>
      <c r="K300" s="18"/>
      <c r="L300" s="18" t="s">
        <v>1497</v>
      </c>
      <c r="M300" s="18"/>
      <c r="N300" s="18" t="s">
        <v>1731</v>
      </c>
      <c r="O300" s="18"/>
    </row>
    <row r="301" ht="63.75" spans="1:15">
      <c r="A301" s="18">
        <v>35</v>
      </c>
      <c r="B301" s="18" t="s">
        <v>1025</v>
      </c>
      <c r="C301" s="18" t="s">
        <v>1669</v>
      </c>
      <c r="D301" s="18" t="s">
        <v>1820</v>
      </c>
      <c r="E301" s="18" t="s">
        <v>1268</v>
      </c>
      <c r="F301" s="18" t="s">
        <v>1269</v>
      </c>
      <c r="G301" s="18" t="s">
        <v>1028</v>
      </c>
      <c r="H301" s="21" t="s">
        <v>1648</v>
      </c>
      <c r="I301" s="18" t="s">
        <v>1649</v>
      </c>
      <c r="J301" s="18"/>
      <c r="K301" s="18"/>
      <c r="L301" s="18" t="s">
        <v>1497</v>
      </c>
      <c r="M301" s="18"/>
      <c r="N301" s="18" t="s">
        <v>1731</v>
      </c>
      <c r="O301" s="18"/>
    </row>
    <row r="302" ht="38.25" spans="1:15">
      <c r="A302" s="18">
        <v>36</v>
      </c>
      <c r="B302" s="18" t="s">
        <v>1025</v>
      </c>
      <c r="C302" s="18" t="s">
        <v>1669</v>
      </c>
      <c r="D302" s="18" t="s">
        <v>1821</v>
      </c>
      <c r="E302" s="18" t="s">
        <v>1822</v>
      </c>
      <c r="F302" s="18" t="s">
        <v>1823</v>
      </c>
      <c r="G302" s="18" t="s">
        <v>1028</v>
      </c>
      <c r="H302" s="21" t="s">
        <v>1648</v>
      </c>
      <c r="I302" s="18" t="s">
        <v>1649</v>
      </c>
      <c r="J302" s="18"/>
      <c r="K302" s="18"/>
      <c r="L302" s="18" t="s">
        <v>52</v>
      </c>
      <c r="M302" s="18"/>
      <c r="N302" s="18" t="s">
        <v>1731</v>
      </c>
      <c r="O302" s="18"/>
    </row>
    <row r="303" ht="76.5" spans="1:15">
      <c r="A303" s="18">
        <v>37</v>
      </c>
      <c r="B303" s="18" t="s">
        <v>1025</v>
      </c>
      <c r="C303" s="18" t="s">
        <v>1669</v>
      </c>
      <c r="D303" s="18" t="s">
        <v>1824</v>
      </c>
      <c r="E303" s="18" t="s">
        <v>1825</v>
      </c>
      <c r="F303" s="18" t="s">
        <v>1826</v>
      </c>
      <c r="G303" s="18" t="s">
        <v>1028</v>
      </c>
      <c r="H303" s="21" t="s">
        <v>1648</v>
      </c>
      <c r="I303" s="18" t="s">
        <v>1649</v>
      </c>
      <c r="J303" s="18"/>
      <c r="K303" s="18"/>
      <c r="L303" s="18" t="s">
        <v>52</v>
      </c>
      <c r="M303" s="18"/>
      <c r="N303" s="18" t="s">
        <v>1731</v>
      </c>
      <c r="O303" s="18"/>
    </row>
    <row r="304" ht="38.25" spans="1:15">
      <c r="A304" s="18">
        <v>38</v>
      </c>
      <c r="B304" s="18" t="s">
        <v>1025</v>
      </c>
      <c r="C304" s="18" t="s">
        <v>1669</v>
      </c>
      <c r="D304" s="18" t="s">
        <v>1827</v>
      </c>
      <c r="E304" s="18" t="s">
        <v>1828</v>
      </c>
      <c r="F304" s="18" t="s">
        <v>1829</v>
      </c>
      <c r="G304" s="18" t="s">
        <v>1028</v>
      </c>
      <c r="H304" s="21" t="s">
        <v>1648</v>
      </c>
      <c r="I304" s="18" t="s">
        <v>1649</v>
      </c>
      <c r="J304" s="18"/>
      <c r="K304" s="18"/>
      <c r="L304" s="18" t="s">
        <v>1755</v>
      </c>
      <c r="M304" s="18"/>
      <c r="N304" s="18" t="s">
        <v>1731</v>
      </c>
      <c r="O304" s="18"/>
    </row>
    <row r="305" ht="38.25" spans="1:15">
      <c r="A305" s="18">
        <v>1</v>
      </c>
      <c r="B305" s="18" t="s">
        <v>1025</v>
      </c>
      <c r="C305" s="18" t="s">
        <v>1468</v>
      </c>
      <c r="D305" s="18" t="s">
        <v>203</v>
      </c>
      <c r="E305" s="18" t="s">
        <v>1830</v>
      </c>
      <c r="F305" s="18"/>
      <c r="G305" s="18" t="s">
        <v>1028</v>
      </c>
      <c r="H305" s="21" t="s">
        <v>1831</v>
      </c>
      <c r="I305" s="18" t="s">
        <v>1832</v>
      </c>
      <c r="J305" s="18"/>
      <c r="K305" s="18"/>
      <c r="L305" s="18" t="s">
        <v>27</v>
      </c>
      <c r="M305" s="18"/>
      <c r="N305" s="18" t="s">
        <v>1833</v>
      </c>
      <c r="O305" s="18"/>
    </row>
    <row r="306" ht="38.25" spans="1:15">
      <c r="A306" s="18">
        <v>2</v>
      </c>
      <c r="B306" s="18" t="s">
        <v>1025</v>
      </c>
      <c r="C306" s="18" t="s">
        <v>1468</v>
      </c>
      <c r="D306" s="18" t="s">
        <v>195</v>
      </c>
      <c r="E306" s="18" t="s">
        <v>196</v>
      </c>
      <c r="F306" s="18"/>
      <c r="G306" s="18" t="s">
        <v>1028</v>
      </c>
      <c r="H306" s="21" t="s">
        <v>1831</v>
      </c>
      <c r="I306" s="18" t="s">
        <v>1832</v>
      </c>
      <c r="J306" s="18"/>
      <c r="K306" s="18"/>
      <c r="L306" s="18" t="s">
        <v>27</v>
      </c>
      <c r="M306" s="18"/>
      <c r="N306" s="18" t="s">
        <v>1833</v>
      </c>
      <c r="O306" s="18"/>
    </row>
    <row r="307" ht="38.25" spans="1:15">
      <c r="A307" s="18">
        <v>3</v>
      </c>
      <c r="B307" s="18" t="s">
        <v>1025</v>
      </c>
      <c r="C307" s="18" t="s">
        <v>1468</v>
      </c>
      <c r="D307" s="18" t="s">
        <v>581</v>
      </c>
      <c r="E307" s="18" t="s">
        <v>253</v>
      </c>
      <c r="F307" s="18"/>
      <c r="G307" s="18" t="s">
        <v>1028</v>
      </c>
      <c r="H307" s="21" t="s">
        <v>1831</v>
      </c>
      <c r="I307" s="18" t="s">
        <v>1832</v>
      </c>
      <c r="J307" s="18"/>
      <c r="K307" s="18"/>
      <c r="L307" s="18" t="s">
        <v>27</v>
      </c>
      <c r="M307" s="18"/>
      <c r="N307" s="18" t="s">
        <v>1833</v>
      </c>
      <c r="O307" s="18"/>
    </row>
    <row r="308" ht="38.25" spans="1:15">
      <c r="A308" s="18">
        <v>4</v>
      </c>
      <c r="B308" s="18" t="s">
        <v>1025</v>
      </c>
      <c r="C308" s="18" t="s">
        <v>1468</v>
      </c>
      <c r="D308" s="18" t="s">
        <v>588</v>
      </c>
      <c r="E308" s="18" t="s">
        <v>368</v>
      </c>
      <c r="F308" s="18"/>
      <c r="G308" s="18" t="s">
        <v>1028</v>
      </c>
      <c r="H308" s="21" t="s">
        <v>1831</v>
      </c>
      <c r="I308" s="18" t="s">
        <v>1832</v>
      </c>
      <c r="J308" s="18"/>
      <c r="K308" s="18"/>
      <c r="L308" s="18" t="s">
        <v>1475</v>
      </c>
      <c r="M308" s="18"/>
      <c r="N308" s="18" t="s">
        <v>1833</v>
      </c>
      <c r="O308" s="18"/>
    </row>
    <row r="309" ht="38.25" spans="1:15">
      <c r="A309" s="18">
        <v>5</v>
      </c>
      <c r="B309" s="18" t="s">
        <v>1025</v>
      </c>
      <c r="C309" s="18" t="s">
        <v>1468</v>
      </c>
      <c r="D309" s="18" t="s">
        <v>135</v>
      </c>
      <c r="E309" s="18" t="s">
        <v>136</v>
      </c>
      <c r="F309" s="18"/>
      <c r="G309" s="18" t="s">
        <v>1028</v>
      </c>
      <c r="H309" s="21" t="s">
        <v>1831</v>
      </c>
      <c r="I309" s="18" t="s">
        <v>1832</v>
      </c>
      <c r="J309" s="18"/>
      <c r="K309" s="18"/>
      <c r="L309" s="18" t="s">
        <v>137</v>
      </c>
      <c r="M309" s="18"/>
      <c r="N309" s="18" t="s">
        <v>1833</v>
      </c>
      <c r="O309" s="18"/>
    </row>
    <row r="310" ht="38.25" spans="1:15">
      <c r="A310" s="18">
        <v>6</v>
      </c>
      <c r="B310" s="18" t="s">
        <v>1025</v>
      </c>
      <c r="C310" s="18" t="s">
        <v>1468</v>
      </c>
      <c r="D310" s="18" t="s">
        <v>189</v>
      </c>
      <c r="E310" s="18" t="s">
        <v>190</v>
      </c>
      <c r="F310" s="18"/>
      <c r="G310" s="18" t="s">
        <v>1028</v>
      </c>
      <c r="H310" s="21" t="s">
        <v>1831</v>
      </c>
      <c r="I310" s="18" t="s">
        <v>1832</v>
      </c>
      <c r="J310" s="18"/>
      <c r="K310" s="18"/>
      <c r="L310" s="18" t="s">
        <v>1834</v>
      </c>
      <c r="M310" s="18"/>
      <c r="N310" s="18" t="s">
        <v>1833</v>
      </c>
      <c r="O310" s="18"/>
    </row>
    <row r="311" ht="38.25" spans="1:15">
      <c r="A311" s="18">
        <v>7</v>
      </c>
      <c r="B311" s="18" t="s">
        <v>1025</v>
      </c>
      <c r="C311" s="18" t="s">
        <v>1501</v>
      </c>
      <c r="D311" s="18" t="s">
        <v>1835</v>
      </c>
      <c r="E311" s="18" t="s">
        <v>222</v>
      </c>
      <c r="F311" s="18"/>
      <c r="G311" s="18" t="s">
        <v>1028</v>
      </c>
      <c r="H311" s="21" t="s">
        <v>1831</v>
      </c>
      <c r="I311" s="18" t="s">
        <v>1832</v>
      </c>
      <c r="J311" s="18"/>
      <c r="K311" s="18"/>
      <c r="L311" s="18" t="s">
        <v>441</v>
      </c>
      <c r="M311" s="18"/>
      <c r="N311" s="18" t="s">
        <v>1833</v>
      </c>
      <c r="O311" s="18"/>
    </row>
    <row r="312" ht="38.25" spans="1:15">
      <c r="A312" s="18">
        <v>8</v>
      </c>
      <c r="B312" s="18" t="s">
        <v>1025</v>
      </c>
      <c r="C312" s="18" t="s">
        <v>1501</v>
      </c>
      <c r="D312" s="18" t="s">
        <v>1836</v>
      </c>
      <c r="E312" s="18" t="s">
        <v>130</v>
      </c>
      <c r="F312" s="18"/>
      <c r="G312" s="18" t="s">
        <v>1028</v>
      </c>
      <c r="H312" s="21" t="s">
        <v>1831</v>
      </c>
      <c r="I312" s="18" t="s">
        <v>1832</v>
      </c>
      <c r="J312" s="18"/>
      <c r="K312" s="18"/>
      <c r="L312" s="18" t="s">
        <v>441</v>
      </c>
      <c r="M312" s="18"/>
      <c r="N312" s="18" t="s">
        <v>1833</v>
      </c>
      <c r="O312" s="18"/>
    </row>
    <row r="313" ht="38.25" spans="1:15">
      <c r="A313" s="18">
        <v>9</v>
      </c>
      <c r="B313" s="18" t="s">
        <v>1025</v>
      </c>
      <c r="C313" s="18" t="s">
        <v>1501</v>
      </c>
      <c r="D313" s="18" t="s">
        <v>21</v>
      </c>
      <c r="E313" s="18" t="s">
        <v>1837</v>
      </c>
      <c r="F313" s="18"/>
      <c r="G313" s="18" t="s">
        <v>1028</v>
      </c>
      <c r="H313" s="21" t="s">
        <v>1831</v>
      </c>
      <c r="I313" s="18" t="s">
        <v>1832</v>
      </c>
      <c r="J313" s="18"/>
      <c r="K313" s="18"/>
      <c r="L313" s="18" t="s">
        <v>441</v>
      </c>
      <c r="M313" s="18"/>
      <c r="N313" s="18" t="s">
        <v>1833</v>
      </c>
      <c r="O313" s="18"/>
    </row>
    <row r="314" ht="38.25" spans="1:15">
      <c r="A314" s="18">
        <v>10</v>
      </c>
      <c r="B314" s="18" t="s">
        <v>1025</v>
      </c>
      <c r="C314" s="18" t="s">
        <v>1501</v>
      </c>
      <c r="D314" s="18" t="s">
        <v>219</v>
      </c>
      <c r="E314" s="18" t="s">
        <v>220</v>
      </c>
      <c r="F314" s="18"/>
      <c r="G314" s="18" t="s">
        <v>1028</v>
      </c>
      <c r="H314" s="21" t="s">
        <v>1831</v>
      </c>
      <c r="I314" s="18" t="s">
        <v>1832</v>
      </c>
      <c r="J314" s="18"/>
      <c r="K314" s="18"/>
      <c r="L314" s="18" t="s">
        <v>1726</v>
      </c>
      <c r="M314" s="18"/>
      <c r="N314" s="18" t="s">
        <v>1833</v>
      </c>
      <c r="O314" s="18"/>
    </row>
    <row r="315" ht="38.25" spans="1:15">
      <c r="A315" s="18">
        <v>11</v>
      </c>
      <c r="B315" s="18" t="s">
        <v>1025</v>
      </c>
      <c r="C315" s="18" t="s">
        <v>1501</v>
      </c>
      <c r="D315" s="18" t="s">
        <v>155</v>
      </c>
      <c r="E315" s="18" t="s">
        <v>48</v>
      </c>
      <c r="F315" s="18"/>
      <c r="G315" s="18" t="s">
        <v>1028</v>
      </c>
      <c r="H315" s="21" t="s">
        <v>1831</v>
      </c>
      <c r="I315" s="18" t="s">
        <v>1832</v>
      </c>
      <c r="J315" s="18"/>
      <c r="K315" s="18"/>
      <c r="L315" s="18" t="s">
        <v>1726</v>
      </c>
      <c r="M315" s="18"/>
      <c r="N315" s="18" t="s">
        <v>1833</v>
      </c>
      <c r="O315" s="18"/>
    </row>
    <row r="316" ht="38.25" spans="1:15">
      <c r="A316" s="18">
        <v>12</v>
      </c>
      <c r="B316" s="18" t="s">
        <v>1025</v>
      </c>
      <c r="C316" s="18" t="s">
        <v>1501</v>
      </c>
      <c r="D316" s="18" t="s">
        <v>586</v>
      </c>
      <c r="E316" s="18" t="s">
        <v>506</v>
      </c>
      <c r="F316" s="18"/>
      <c r="G316" s="18" t="s">
        <v>1028</v>
      </c>
      <c r="H316" s="21" t="s">
        <v>1831</v>
      </c>
      <c r="I316" s="18" t="s">
        <v>1832</v>
      </c>
      <c r="J316" s="18"/>
      <c r="K316" s="18"/>
      <c r="L316" s="18" t="s">
        <v>1726</v>
      </c>
      <c r="M316" s="18"/>
      <c r="N316" s="18" t="s">
        <v>1833</v>
      </c>
      <c r="O316" s="18"/>
    </row>
    <row r="317" ht="38.25" spans="1:15">
      <c r="A317" s="18">
        <v>13</v>
      </c>
      <c r="B317" s="18" t="s">
        <v>1025</v>
      </c>
      <c r="C317" s="18" t="s">
        <v>1501</v>
      </c>
      <c r="D317" s="18" t="s">
        <v>709</v>
      </c>
      <c r="E317" s="18" t="s">
        <v>255</v>
      </c>
      <c r="F317" s="18"/>
      <c r="G317" s="18" t="s">
        <v>1028</v>
      </c>
      <c r="H317" s="21" t="s">
        <v>1831</v>
      </c>
      <c r="I317" s="18" t="s">
        <v>1832</v>
      </c>
      <c r="J317" s="18"/>
      <c r="K317" s="18"/>
      <c r="L317" s="18" t="s">
        <v>27</v>
      </c>
      <c r="M317" s="18"/>
      <c r="N317" s="18" t="s">
        <v>1833</v>
      </c>
      <c r="O317" s="18"/>
    </row>
    <row r="318" ht="38.25" spans="1:15">
      <c r="A318" s="18">
        <v>14</v>
      </c>
      <c r="B318" s="18" t="s">
        <v>1025</v>
      </c>
      <c r="C318" s="18" t="s">
        <v>1501</v>
      </c>
      <c r="D318" s="18" t="s">
        <v>876</v>
      </c>
      <c r="E318" s="18" t="s">
        <v>208</v>
      </c>
      <c r="F318" s="18"/>
      <c r="G318" s="18" t="s">
        <v>1028</v>
      </c>
      <c r="H318" s="21" t="s">
        <v>1831</v>
      </c>
      <c r="I318" s="18" t="s">
        <v>1832</v>
      </c>
      <c r="J318" s="18"/>
      <c r="K318" s="18"/>
      <c r="L318" s="18" t="s">
        <v>27</v>
      </c>
      <c r="M318" s="18"/>
      <c r="N318" s="18" t="s">
        <v>1833</v>
      </c>
      <c r="O318" s="18"/>
    </row>
    <row r="319" ht="38.25" spans="1:15">
      <c r="A319" s="18">
        <v>15</v>
      </c>
      <c r="B319" s="18" t="s">
        <v>1025</v>
      </c>
      <c r="C319" s="18" t="s">
        <v>1838</v>
      </c>
      <c r="D319" s="18" t="s">
        <v>599</v>
      </c>
      <c r="E319" s="18" t="s">
        <v>444</v>
      </c>
      <c r="F319" s="18"/>
      <c r="G319" s="18" t="s">
        <v>1028</v>
      </c>
      <c r="H319" s="21" t="s">
        <v>1831</v>
      </c>
      <c r="I319" s="18" t="s">
        <v>1832</v>
      </c>
      <c r="J319" s="18"/>
      <c r="K319" s="18"/>
      <c r="L319" s="18" t="s">
        <v>441</v>
      </c>
      <c r="M319" s="18"/>
      <c r="N319" s="18" t="s">
        <v>1833</v>
      </c>
      <c r="O319" s="18"/>
    </row>
    <row r="320" ht="38.25" spans="1:15">
      <c r="A320" s="18">
        <v>16</v>
      </c>
      <c r="B320" s="18" t="s">
        <v>1025</v>
      </c>
      <c r="C320" s="18" t="s">
        <v>1838</v>
      </c>
      <c r="D320" s="18" t="s">
        <v>1839</v>
      </c>
      <c r="E320" s="18" t="s">
        <v>1840</v>
      </c>
      <c r="F320" s="18"/>
      <c r="G320" s="18" t="s">
        <v>1028</v>
      </c>
      <c r="H320" s="21" t="s">
        <v>1831</v>
      </c>
      <c r="I320" s="18" t="s">
        <v>1832</v>
      </c>
      <c r="J320" s="18"/>
      <c r="K320" s="18"/>
      <c r="L320" s="18" t="s">
        <v>1615</v>
      </c>
      <c r="M320" s="18"/>
      <c r="N320" s="18" t="s">
        <v>1833</v>
      </c>
      <c r="O320" s="18"/>
    </row>
    <row r="321" ht="38.25" spans="1:15">
      <c r="A321" s="18">
        <v>17</v>
      </c>
      <c r="B321" s="18" t="s">
        <v>1025</v>
      </c>
      <c r="C321" s="18" t="s">
        <v>1838</v>
      </c>
      <c r="D321" s="18" t="s">
        <v>592</v>
      </c>
      <c r="E321" s="18" t="s">
        <v>593</v>
      </c>
      <c r="F321" s="18"/>
      <c r="G321" s="18" t="s">
        <v>1028</v>
      </c>
      <c r="H321" s="21" t="s">
        <v>1831</v>
      </c>
      <c r="I321" s="18" t="s">
        <v>1832</v>
      </c>
      <c r="J321" s="18"/>
      <c r="K321" s="18"/>
      <c r="L321" s="18" t="s">
        <v>1475</v>
      </c>
      <c r="M321" s="18"/>
      <c r="N321" s="18" t="s">
        <v>1833</v>
      </c>
      <c r="O321" s="18"/>
    </row>
    <row r="322" ht="38.25" spans="1:15">
      <c r="A322" s="18">
        <v>18</v>
      </c>
      <c r="B322" s="18" t="s">
        <v>1025</v>
      </c>
      <c r="C322" s="18" t="s">
        <v>1838</v>
      </c>
      <c r="D322" s="18" t="s">
        <v>413</v>
      </c>
      <c r="E322" s="18" t="s">
        <v>414</v>
      </c>
      <c r="F322" s="18"/>
      <c r="G322" s="18" t="s">
        <v>1028</v>
      </c>
      <c r="H322" s="21" t="s">
        <v>1831</v>
      </c>
      <c r="I322" s="18" t="s">
        <v>1832</v>
      </c>
      <c r="J322" s="18"/>
      <c r="K322" s="18"/>
      <c r="L322" s="18" t="s">
        <v>1699</v>
      </c>
      <c r="M322" s="18"/>
      <c r="N322" s="18" t="s">
        <v>1833</v>
      </c>
      <c r="O322" s="18"/>
    </row>
    <row r="323" ht="38.25" spans="1:15">
      <c r="A323" s="18">
        <v>19</v>
      </c>
      <c r="B323" s="18" t="s">
        <v>1025</v>
      </c>
      <c r="C323" s="18" t="s">
        <v>1838</v>
      </c>
      <c r="D323" s="18" t="s">
        <v>434</v>
      </c>
      <c r="E323" s="18" t="s">
        <v>435</v>
      </c>
      <c r="F323" s="18"/>
      <c r="G323" s="18" t="s">
        <v>1028</v>
      </c>
      <c r="H323" s="21" t="s">
        <v>1831</v>
      </c>
      <c r="I323" s="18" t="s">
        <v>1832</v>
      </c>
      <c r="J323" s="18"/>
      <c r="K323" s="18"/>
      <c r="L323" s="18" t="s">
        <v>1707</v>
      </c>
      <c r="M323" s="18"/>
      <c r="N323" s="18" t="s">
        <v>1833</v>
      </c>
      <c r="O323" s="18"/>
    </row>
    <row r="324" ht="38.25" spans="1:15">
      <c r="A324" s="18">
        <v>20</v>
      </c>
      <c r="B324" s="18" t="s">
        <v>1025</v>
      </c>
      <c r="C324" s="18" t="s">
        <v>1838</v>
      </c>
      <c r="D324" s="18" t="s">
        <v>601</v>
      </c>
      <c r="E324" s="18" t="s">
        <v>602</v>
      </c>
      <c r="F324" s="18"/>
      <c r="G324" s="18" t="s">
        <v>1028</v>
      </c>
      <c r="H324" s="21" t="s">
        <v>1831</v>
      </c>
      <c r="I324" s="18" t="s">
        <v>1832</v>
      </c>
      <c r="J324" s="18"/>
      <c r="K324" s="18"/>
      <c r="L324" s="18" t="s">
        <v>1841</v>
      </c>
      <c r="M324" s="18"/>
      <c r="N324" s="18" t="s">
        <v>1833</v>
      </c>
      <c r="O324" s="18"/>
    </row>
    <row r="325" ht="38.25" spans="1:15">
      <c r="A325" s="18">
        <v>21</v>
      </c>
      <c r="B325" s="18" t="s">
        <v>1025</v>
      </c>
      <c r="C325" s="18" t="s">
        <v>1842</v>
      </c>
      <c r="D325" s="18" t="s">
        <v>1843</v>
      </c>
      <c r="E325" s="18" t="s">
        <v>1844</v>
      </c>
      <c r="F325" s="18"/>
      <c r="G325" s="18" t="s">
        <v>1028</v>
      </c>
      <c r="H325" s="21" t="s">
        <v>1831</v>
      </c>
      <c r="I325" s="18" t="s">
        <v>1832</v>
      </c>
      <c r="J325" s="18"/>
      <c r="K325" s="18"/>
      <c r="L325" s="18" t="s">
        <v>404</v>
      </c>
      <c r="M325" s="18"/>
      <c r="N325" s="18" t="s">
        <v>1833</v>
      </c>
      <c r="O325" s="18"/>
    </row>
    <row r="326" ht="38.25" spans="1:15">
      <c r="A326" s="18">
        <v>22</v>
      </c>
      <c r="B326" s="18" t="s">
        <v>1025</v>
      </c>
      <c r="C326" s="18" t="s">
        <v>1842</v>
      </c>
      <c r="D326" s="18" t="s">
        <v>718</v>
      </c>
      <c r="E326" s="18" t="s">
        <v>719</v>
      </c>
      <c r="F326" s="18"/>
      <c r="G326" s="18" t="s">
        <v>1028</v>
      </c>
      <c r="H326" s="21" t="s">
        <v>1831</v>
      </c>
      <c r="I326" s="18" t="s">
        <v>1832</v>
      </c>
      <c r="J326" s="18"/>
      <c r="K326" s="18"/>
      <c r="L326" s="18" t="s">
        <v>441</v>
      </c>
      <c r="M326" s="18"/>
      <c r="N326" s="18" t="s">
        <v>1833</v>
      </c>
      <c r="O326" s="18"/>
    </row>
    <row r="327" ht="38.25" spans="1:15">
      <c r="A327" s="18">
        <v>1</v>
      </c>
      <c r="B327" s="18" t="s">
        <v>1025</v>
      </c>
      <c r="C327" s="18" t="s">
        <v>1845</v>
      </c>
      <c r="D327" s="18" t="s">
        <v>1846</v>
      </c>
      <c r="E327" s="18" t="s">
        <v>202</v>
      </c>
      <c r="F327" s="18" t="s">
        <v>1847</v>
      </c>
      <c r="G327" s="18" t="s">
        <v>1028</v>
      </c>
      <c r="H327" s="21" t="s">
        <v>1831</v>
      </c>
      <c r="I327" s="18" t="s">
        <v>1848</v>
      </c>
      <c r="J327" s="18"/>
      <c r="K327" s="18"/>
      <c r="L327" s="18" t="s">
        <v>1526</v>
      </c>
      <c r="M327" s="18"/>
      <c r="N327" s="18" t="s">
        <v>1650</v>
      </c>
      <c r="O327" s="18"/>
    </row>
    <row r="328" ht="63.75" spans="1:15">
      <c r="A328" s="18">
        <v>2</v>
      </c>
      <c r="B328" s="18" t="s">
        <v>1025</v>
      </c>
      <c r="C328" s="18" t="s">
        <v>1845</v>
      </c>
      <c r="D328" s="18" t="s">
        <v>390</v>
      </c>
      <c r="E328" s="18" t="s">
        <v>610</v>
      </c>
      <c r="F328" s="18" t="s">
        <v>1849</v>
      </c>
      <c r="G328" s="18" t="s">
        <v>1028</v>
      </c>
      <c r="H328" s="21" t="s">
        <v>1831</v>
      </c>
      <c r="I328" s="18" t="s">
        <v>1848</v>
      </c>
      <c r="J328" s="18"/>
      <c r="K328" s="18"/>
      <c r="L328" s="18" t="s">
        <v>1526</v>
      </c>
      <c r="M328" s="18"/>
      <c r="N328" s="18" t="s">
        <v>1650</v>
      </c>
      <c r="O328" s="18"/>
    </row>
    <row r="329" ht="229.5" spans="1:15">
      <c r="A329" s="18">
        <v>3</v>
      </c>
      <c r="B329" s="18" t="s">
        <v>1025</v>
      </c>
      <c r="C329" s="18" t="s">
        <v>1845</v>
      </c>
      <c r="D329" s="18" t="s">
        <v>1850</v>
      </c>
      <c r="E329" s="18" t="s">
        <v>1851</v>
      </c>
      <c r="F329" s="18" t="s">
        <v>1852</v>
      </c>
      <c r="G329" s="18" t="s">
        <v>1028</v>
      </c>
      <c r="H329" s="21" t="s">
        <v>1831</v>
      </c>
      <c r="I329" s="18" t="s">
        <v>1848</v>
      </c>
      <c r="J329" s="18"/>
      <c r="K329" s="18"/>
      <c r="L329" s="18" t="s">
        <v>441</v>
      </c>
      <c r="M329" s="18"/>
      <c r="N329" s="18" t="s">
        <v>1650</v>
      </c>
      <c r="O329" s="18"/>
    </row>
    <row r="330" ht="38.25" spans="1:15">
      <c r="A330" s="18">
        <v>4</v>
      </c>
      <c r="B330" s="18" t="s">
        <v>1025</v>
      </c>
      <c r="C330" s="18" t="s">
        <v>1845</v>
      </c>
      <c r="D330" s="18" t="s">
        <v>1853</v>
      </c>
      <c r="E330" s="18" t="s">
        <v>227</v>
      </c>
      <c r="F330" s="18" t="s">
        <v>1854</v>
      </c>
      <c r="G330" s="18" t="s">
        <v>1028</v>
      </c>
      <c r="H330" s="21" t="s">
        <v>1831</v>
      </c>
      <c r="I330" s="18" t="s">
        <v>1848</v>
      </c>
      <c r="J330" s="18"/>
      <c r="K330" s="18"/>
      <c r="L330" s="18" t="s">
        <v>441</v>
      </c>
      <c r="M330" s="18"/>
      <c r="N330" s="18" t="s">
        <v>1650</v>
      </c>
      <c r="O330" s="18"/>
    </row>
    <row r="331" ht="76.5" spans="1:15">
      <c r="A331" s="18">
        <v>5</v>
      </c>
      <c r="B331" s="18" t="s">
        <v>1025</v>
      </c>
      <c r="C331" s="18" t="s">
        <v>1845</v>
      </c>
      <c r="D331" s="18" t="s">
        <v>581</v>
      </c>
      <c r="E331" s="18" t="s">
        <v>253</v>
      </c>
      <c r="F331" s="18" t="s">
        <v>1855</v>
      </c>
      <c r="G331" s="18" t="s">
        <v>1028</v>
      </c>
      <c r="H331" s="21" t="s">
        <v>1831</v>
      </c>
      <c r="I331" s="18" t="s">
        <v>1848</v>
      </c>
      <c r="J331" s="18"/>
      <c r="K331" s="18"/>
      <c r="L331" s="18" t="s">
        <v>27</v>
      </c>
      <c r="M331" s="18"/>
      <c r="N331" s="18" t="s">
        <v>1650</v>
      </c>
      <c r="O331" s="18"/>
    </row>
    <row r="332" ht="51" spans="1:15">
      <c r="A332" s="18">
        <v>6</v>
      </c>
      <c r="B332" s="18" t="s">
        <v>1025</v>
      </c>
      <c r="C332" s="18" t="s">
        <v>1845</v>
      </c>
      <c r="D332" s="18" t="s">
        <v>1856</v>
      </c>
      <c r="E332" s="18" t="s">
        <v>607</v>
      </c>
      <c r="F332" s="18" t="s">
        <v>1857</v>
      </c>
      <c r="G332" s="18" t="s">
        <v>1028</v>
      </c>
      <c r="H332" s="21" t="s">
        <v>1831</v>
      </c>
      <c r="I332" s="18" t="s">
        <v>1848</v>
      </c>
      <c r="J332" s="18"/>
      <c r="K332" s="18"/>
      <c r="L332" s="18" t="s">
        <v>27</v>
      </c>
      <c r="M332" s="18"/>
      <c r="N332" s="18" t="s">
        <v>1650</v>
      </c>
      <c r="O332" s="18"/>
    </row>
    <row r="333" ht="102" spans="1:15">
      <c r="A333" s="18">
        <v>7</v>
      </c>
      <c r="B333" s="18" t="s">
        <v>1025</v>
      </c>
      <c r="C333" s="18" t="s">
        <v>1845</v>
      </c>
      <c r="D333" s="18" t="s">
        <v>1858</v>
      </c>
      <c r="E333" s="18" t="s">
        <v>1859</v>
      </c>
      <c r="F333" s="18" t="s">
        <v>1860</v>
      </c>
      <c r="G333" s="18" t="s">
        <v>1028</v>
      </c>
      <c r="H333" s="21" t="s">
        <v>1831</v>
      </c>
      <c r="I333" s="18" t="s">
        <v>1848</v>
      </c>
      <c r="J333" s="18"/>
      <c r="K333" s="18"/>
      <c r="L333" s="18" t="s">
        <v>1475</v>
      </c>
      <c r="M333" s="18"/>
      <c r="N333" s="18" t="s">
        <v>1650</v>
      </c>
      <c r="O333" s="18"/>
    </row>
    <row r="334" ht="51" spans="1:15">
      <c r="A334" s="18">
        <v>8</v>
      </c>
      <c r="B334" s="18" t="s">
        <v>1025</v>
      </c>
      <c r="C334" s="18" t="s">
        <v>1845</v>
      </c>
      <c r="D334" s="18" t="s">
        <v>1325</v>
      </c>
      <c r="E334" s="18" t="s">
        <v>336</v>
      </c>
      <c r="F334" s="18" t="s">
        <v>1861</v>
      </c>
      <c r="G334" s="18" t="s">
        <v>1028</v>
      </c>
      <c r="H334" s="21" t="s">
        <v>1831</v>
      </c>
      <c r="I334" s="18" t="s">
        <v>1848</v>
      </c>
      <c r="J334" s="18"/>
      <c r="K334" s="18"/>
      <c r="L334" s="18" t="s">
        <v>85</v>
      </c>
      <c r="M334" s="18"/>
      <c r="N334" s="18" t="s">
        <v>1650</v>
      </c>
      <c r="O334" s="18"/>
    </row>
    <row r="335" ht="153" spans="1:15">
      <c r="A335" s="18">
        <v>9</v>
      </c>
      <c r="B335" s="18" t="s">
        <v>1025</v>
      </c>
      <c r="C335" s="18" t="s">
        <v>1845</v>
      </c>
      <c r="D335" s="18" t="s">
        <v>1862</v>
      </c>
      <c r="E335" s="18" t="s">
        <v>571</v>
      </c>
      <c r="F335" s="18" t="s">
        <v>1863</v>
      </c>
      <c r="G335" s="18" t="s">
        <v>1028</v>
      </c>
      <c r="H335" s="21" t="s">
        <v>1831</v>
      </c>
      <c r="I335" s="18" t="s">
        <v>1848</v>
      </c>
      <c r="J335" s="18"/>
      <c r="K335" s="18"/>
      <c r="L335" s="18" t="s">
        <v>85</v>
      </c>
      <c r="M335" s="18"/>
      <c r="N335" s="18" t="s">
        <v>1650</v>
      </c>
      <c r="O335" s="18"/>
    </row>
    <row r="336" ht="38.25" spans="1:15">
      <c r="A336" s="18">
        <v>10</v>
      </c>
      <c r="B336" s="18" t="s">
        <v>1025</v>
      </c>
      <c r="C336" s="18" t="s">
        <v>1845</v>
      </c>
      <c r="D336" s="18" t="s">
        <v>930</v>
      </c>
      <c r="E336" s="18" t="s">
        <v>1864</v>
      </c>
      <c r="F336" s="18" t="s">
        <v>1865</v>
      </c>
      <c r="G336" s="18" t="s">
        <v>1028</v>
      </c>
      <c r="H336" s="21" t="s">
        <v>1831</v>
      </c>
      <c r="I336" s="18" t="s">
        <v>1848</v>
      </c>
      <c r="J336" s="18"/>
      <c r="K336" s="18"/>
      <c r="L336" s="18" t="s">
        <v>1699</v>
      </c>
      <c r="M336" s="18"/>
      <c r="N336" s="18" t="s">
        <v>1650</v>
      </c>
      <c r="O336" s="18"/>
    </row>
    <row r="337" ht="38.25" spans="1:15">
      <c r="A337" s="18">
        <v>11</v>
      </c>
      <c r="B337" s="18" t="s">
        <v>1025</v>
      </c>
      <c r="C337" s="18" t="s">
        <v>1845</v>
      </c>
      <c r="D337" s="18" t="s">
        <v>1866</v>
      </c>
      <c r="E337" s="18" t="s">
        <v>873</v>
      </c>
      <c r="F337" s="18" t="s">
        <v>1867</v>
      </c>
      <c r="G337" s="18" t="s">
        <v>1028</v>
      </c>
      <c r="H337" s="21" t="s">
        <v>1831</v>
      </c>
      <c r="I337" s="18" t="s">
        <v>1848</v>
      </c>
      <c r="J337" s="18"/>
      <c r="K337" s="18"/>
      <c r="L337" s="18" t="s">
        <v>1559</v>
      </c>
      <c r="M337" s="18"/>
      <c r="N337" s="18" t="s">
        <v>1650</v>
      </c>
      <c r="O337" s="18"/>
    </row>
    <row r="338" ht="51" spans="1:15">
      <c r="A338" s="18">
        <v>12</v>
      </c>
      <c r="B338" s="18" t="s">
        <v>1025</v>
      </c>
      <c r="C338" s="18" t="s">
        <v>1845</v>
      </c>
      <c r="D338" s="18" t="s">
        <v>934</v>
      </c>
      <c r="E338" s="18" t="s">
        <v>305</v>
      </c>
      <c r="F338" s="18" t="s">
        <v>1868</v>
      </c>
      <c r="G338" s="18" t="s">
        <v>1028</v>
      </c>
      <c r="H338" s="21" t="s">
        <v>1831</v>
      </c>
      <c r="I338" s="18" t="s">
        <v>1848</v>
      </c>
      <c r="J338" s="18"/>
      <c r="K338" s="18"/>
      <c r="L338" s="18" t="s">
        <v>1559</v>
      </c>
      <c r="M338" s="18"/>
      <c r="N338" s="18" t="s">
        <v>1650</v>
      </c>
      <c r="O338" s="18"/>
    </row>
    <row r="339" ht="38.25" spans="1:15">
      <c r="A339" s="18">
        <v>13</v>
      </c>
      <c r="B339" s="18" t="s">
        <v>1025</v>
      </c>
      <c r="C339" s="18" t="s">
        <v>1845</v>
      </c>
      <c r="D339" s="18" t="s">
        <v>681</v>
      </c>
      <c r="E339" s="18" t="s">
        <v>682</v>
      </c>
      <c r="F339" s="18" t="s">
        <v>1869</v>
      </c>
      <c r="G339" s="18" t="s">
        <v>1028</v>
      </c>
      <c r="H339" s="21" t="s">
        <v>1831</v>
      </c>
      <c r="I339" s="18" t="s">
        <v>1848</v>
      </c>
      <c r="J339" s="18"/>
      <c r="K339" s="18"/>
      <c r="L339" s="18" t="s">
        <v>1497</v>
      </c>
      <c r="M339" s="18"/>
      <c r="N339" s="18" t="s">
        <v>1650</v>
      </c>
      <c r="O339" s="18"/>
    </row>
    <row r="340" ht="76.5" spans="1:15">
      <c r="A340" s="18">
        <v>14</v>
      </c>
      <c r="B340" s="18" t="s">
        <v>1025</v>
      </c>
      <c r="C340" s="18" t="s">
        <v>1845</v>
      </c>
      <c r="D340" s="18" t="s">
        <v>1870</v>
      </c>
      <c r="E340" s="18" t="s">
        <v>784</v>
      </c>
      <c r="F340" s="18" t="s">
        <v>1871</v>
      </c>
      <c r="G340" s="18" t="s">
        <v>1028</v>
      </c>
      <c r="H340" s="21" t="s">
        <v>1831</v>
      </c>
      <c r="I340" s="18" t="s">
        <v>1848</v>
      </c>
      <c r="J340" s="18"/>
      <c r="K340" s="18"/>
      <c r="L340" s="18" t="s">
        <v>52</v>
      </c>
      <c r="M340" s="18"/>
      <c r="N340" s="18" t="s">
        <v>1650</v>
      </c>
      <c r="O340" s="18"/>
    </row>
    <row r="341" ht="38.25" spans="1:15">
      <c r="A341" s="18">
        <v>15</v>
      </c>
      <c r="B341" s="18" t="s">
        <v>1025</v>
      </c>
      <c r="C341" s="18" t="s">
        <v>1845</v>
      </c>
      <c r="D341" s="18" t="s">
        <v>1872</v>
      </c>
      <c r="E341" s="18" t="s">
        <v>556</v>
      </c>
      <c r="F341" s="18" t="s">
        <v>1873</v>
      </c>
      <c r="G341" s="18" t="s">
        <v>1028</v>
      </c>
      <c r="H341" s="21" t="s">
        <v>1831</v>
      </c>
      <c r="I341" s="18" t="s">
        <v>1848</v>
      </c>
      <c r="J341" s="18"/>
      <c r="K341" s="18"/>
      <c r="L341" s="18" t="s">
        <v>1755</v>
      </c>
      <c r="M341" s="18"/>
      <c r="N341" s="18" t="s">
        <v>1650</v>
      </c>
      <c r="O341" s="18"/>
    </row>
    <row r="342" ht="38.25" spans="1:15">
      <c r="A342" s="18">
        <v>16</v>
      </c>
      <c r="B342" s="18" t="s">
        <v>1025</v>
      </c>
      <c r="C342" s="18" t="s">
        <v>1845</v>
      </c>
      <c r="D342" s="18" t="s">
        <v>1874</v>
      </c>
      <c r="E342" s="18" t="s">
        <v>1875</v>
      </c>
      <c r="F342" s="18" t="s">
        <v>1876</v>
      </c>
      <c r="G342" s="18" t="s">
        <v>1028</v>
      </c>
      <c r="H342" s="21" t="s">
        <v>1831</v>
      </c>
      <c r="I342" s="18" t="s">
        <v>1848</v>
      </c>
      <c r="J342" s="18"/>
      <c r="K342" s="18"/>
      <c r="L342" s="18" t="s">
        <v>1526</v>
      </c>
      <c r="M342" s="18"/>
      <c r="N342" s="18" t="s">
        <v>1731</v>
      </c>
      <c r="O342" s="18"/>
    </row>
    <row r="343" ht="63.75" spans="1:15">
      <c r="A343" s="18">
        <v>17</v>
      </c>
      <c r="B343" s="18" t="s">
        <v>1025</v>
      </c>
      <c r="C343" s="18" t="s">
        <v>1845</v>
      </c>
      <c r="D343" s="18" t="s">
        <v>1877</v>
      </c>
      <c r="E343" s="18" t="s">
        <v>1878</v>
      </c>
      <c r="F343" s="18" t="s">
        <v>1879</v>
      </c>
      <c r="G343" s="18" t="s">
        <v>1028</v>
      </c>
      <c r="H343" s="21" t="s">
        <v>1831</v>
      </c>
      <c r="I343" s="18" t="s">
        <v>1848</v>
      </c>
      <c r="J343" s="18"/>
      <c r="K343" s="18"/>
      <c r="L343" s="18" t="s">
        <v>102</v>
      </c>
      <c r="M343" s="18"/>
      <c r="N343" s="18" t="s">
        <v>1731</v>
      </c>
      <c r="O343" s="18"/>
    </row>
    <row r="344" ht="38.25" spans="1:15">
      <c r="A344" s="18">
        <v>18</v>
      </c>
      <c r="B344" s="18" t="s">
        <v>1025</v>
      </c>
      <c r="C344" s="18" t="s">
        <v>1845</v>
      </c>
      <c r="D344" s="18" t="s">
        <v>1880</v>
      </c>
      <c r="E344" s="18" t="s">
        <v>722</v>
      </c>
      <c r="F344" s="18" t="s">
        <v>1881</v>
      </c>
      <c r="G344" s="18" t="s">
        <v>1028</v>
      </c>
      <c r="H344" s="21" t="s">
        <v>1831</v>
      </c>
      <c r="I344" s="18" t="s">
        <v>1848</v>
      </c>
      <c r="J344" s="18"/>
      <c r="K344" s="18"/>
      <c r="L344" s="18" t="s">
        <v>102</v>
      </c>
      <c r="M344" s="18"/>
      <c r="N344" s="18" t="s">
        <v>1731</v>
      </c>
      <c r="O344" s="18"/>
    </row>
    <row r="345" ht="38.25" spans="1:15">
      <c r="A345" s="18">
        <v>19</v>
      </c>
      <c r="B345" s="18" t="s">
        <v>1025</v>
      </c>
      <c r="C345" s="18" t="s">
        <v>1845</v>
      </c>
      <c r="D345" s="18" t="s">
        <v>1882</v>
      </c>
      <c r="E345" s="18" t="s">
        <v>1059</v>
      </c>
      <c r="F345" s="18" t="s">
        <v>1883</v>
      </c>
      <c r="G345" s="18" t="s">
        <v>1028</v>
      </c>
      <c r="H345" s="21" t="s">
        <v>1831</v>
      </c>
      <c r="I345" s="18" t="s">
        <v>1848</v>
      </c>
      <c r="J345" s="18"/>
      <c r="K345" s="18"/>
      <c r="L345" s="18" t="s">
        <v>102</v>
      </c>
      <c r="M345" s="18"/>
      <c r="N345" s="18" t="s">
        <v>1731</v>
      </c>
      <c r="O345" s="18"/>
    </row>
    <row r="346" ht="38.25" spans="1:15">
      <c r="A346" s="18">
        <v>20</v>
      </c>
      <c r="B346" s="18" t="s">
        <v>1025</v>
      </c>
      <c r="C346" s="18" t="s">
        <v>1845</v>
      </c>
      <c r="D346" s="18" t="s">
        <v>1884</v>
      </c>
      <c r="E346" s="18" t="s">
        <v>1885</v>
      </c>
      <c r="F346" s="18" t="s">
        <v>1886</v>
      </c>
      <c r="G346" s="18" t="s">
        <v>1028</v>
      </c>
      <c r="H346" s="21" t="s">
        <v>1831</v>
      </c>
      <c r="I346" s="18" t="s">
        <v>1848</v>
      </c>
      <c r="J346" s="18"/>
      <c r="K346" s="18"/>
      <c r="L346" s="18" t="s">
        <v>102</v>
      </c>
      <c r="M346" s="18"/>
      <c r="N346" s="18" t="s">
        <v>1731</v>
      </c>
      <c r="O346" s="18"/>
    </row>
    <row r="347" ht="38.25" spans="1:15">
      <c r="A347" s="18">
        <v>21</v>
      </c>
      <c r="B347" s="18" t="s">
        <v>1025</v>
      </c>
      <c r="C347" s="18" t="s">
        <v>1845</v>
      </c>
      <c r="D347" s="18" t="s">
        <v>1887</v>
      </c>
      <c r="E347" s="18" t="s">
        <v>1888</v>
      </c>
      <c r="F347" s="18" t="s">
        <v>1889</v>
      </c>
      <c r="G347" s="18" t="s">
        <v>1028</v>
      </c>
      <c r="H347" s="21" t="s">
        <v>1831</v>
      </c>
      <c r="I347" s="18" t="s">
        <v>1848</v>
      </c>
      <c r="J347" s="18"/>
      <c r="K347" s="18"/>
      <c r="L347" s="18" t="s">
        <v>102</v>
      </c>
      <c r="M347" s="18"/>
      <c r="N347" s="18" t="s">
        <v>1731</v>
      </c>
      <c r="O347" s="18"/>
    </row>
    <row r="348" ht="38.25" spans="1:15">
      <c r="A348" s="18">
        <v>22</v>
      </c>
      <c r="B348" s="18" t="s">
        <v>1025</v>
      </c>
      <c r="C348" s="18" t="s">
        <v>1845</v>
      </c>
      <c r="D348" s="18" t="s">
        <v>1890</v>
      </c>
      <c r="E348" s="18" t="s">
        <v>1891</v>
      </c>
      <c r="F348" s="18" t="s">
        <v>1892</v>
      </c>
      <c r="G348" s="18" t="s">
        <v>1028</v>
      </c>
      <c r="H348" s="21" t="s">
        <v>1831</v>
      </c>
      <c r="I348" s="18" t="s">
        <v>1848</v>
      </c>
      <c r="J348" s="18"/>
      <c r="K348" s="18"/>
      <c r="L348" s="18" t="s">
        <v>1679</v>
      </c>
      <c r="M348" s="18"/>
      <c r="N348" s="18" t="s">
        <v>1731</v>
      </c>
      <c r="O348" s="18"/>
    </row>
    <row r="349" ht="38.25" spans="1:15">
      <c r="A349" s="18">
        <v>23</v>
      </c>
      <c r="B349" s="18" t="s">
        <v>1025</v>
      </c>
      <c r="C349" s="18" t="s">
        <v>1845</v>
      </c>
      <c r="D349" s="18" t="s">
        <v>1893</v>
      </c>
      <c r="E349" s="18" t="s">
        <v>1894</v>
      </c>
      <c r="F349" s="18" t="s">
        <v>1895</v>
      </c>
      <c r="G349" s="18" t="s">
        <v>1028</v>
      </c>
      <c r="H349" s="21" t="s">
        <v>1831</v>
      </c>
      <c r="I349" s="18" t="s">
        <v>1848</v>
      </c>
      <c r="J349" s="18"/>
      <c r="K349" s="18"/>
      <c r="L349" s="18" t="s">
        <v>441</v>
      </c>
      <c r="M349" s="18"/>
      <c r="N349" s="18" t="s">
        <v>1731</v>
      </c>
      <c r="O349" s="18"/>
    </row>
    <row r="350" ht="51" spans="1:15">
      <c r="A350" s="18">
        <v>24</v>
      </c>
      <c r="B350" s="18" t="s">
        <v>1025</v>
      </c>
      <c r="C350" s="18" t="s">
        <v>1845</v>
      </c>
      <c r="D350" s="18" t="s">
        <v>1896</v>
      </c>
      <c r="E350" s="18" t="s">
        <v>365</v>
      </c>
      <c r="F350" s="18" t="s">
        <v>1897</v>
      </c>
      <c r="G350" s="18" t="s">
        <v>1028</v>
      </c>
      <c r="H350" s="21" t="s">
        <v>1831</v>
      </c>
      <c r="I350" s="18" t="s">
        <v>1848</v>
      </c>
      <c r="J350" s="18"/>
      <c r="K350" s="18"/>
      <c r="L350" s="18" t="s">
        <v>1726</v>
      </c>
      <c r="M350" s="18"/>
      <c r="N350" s="18" t="s">
        <v>1731</v>
      </c>
      <c r="O350" s="18"/>
    </row>
    <row r="351" ht="38.25" spans="1:15">
      <c r="A351" s="18">
        <v>25</v>
      </c>
      <c r="B351" s="18" t="s">
        <v>1025</v>
      </c>
      <c r="C351" s="18" t="s">
        <v>1845</v>
      </c>
      <c r="D351" s="18" t="s">
        <v>1898</v>
      </c>
      <c r="E351" s="18" t="s">
        <v>1899</v>
      </c>
      <c r="F351" s="18" t="s">
        <v>1900</v>
      </c>
      <c r="G351" s="18" t="s">
        <v>1028</v>
      </c>
      <c r="H351" s="21" t="s">
        <v>1831</v>
      </c>
      <c r="I351" s="18" t="s">
        <v>1848</v>
      </c>
      <c r="J351" s="18"/>
      <c r="K351" s="18"/>
      <c r="L351" s="18" t="s">
        <v>1726</v>
      </c>
      <c r="M351" s="18"/>
      <c r="N351" s="18" t="s">
        <v>1731</v>
      </c>
      <c r="O351" s="18"/>
    </row>
    <row r="352" ht="76.5" spans="1:15">
      <c r="A352" s="18">
        <v>26</v>
      </c>
      <c r="B352" s="18" t="s">
        <v>1025</v>
      </c>
      <c r="C352" s="18" t="s">
        <v>1845</v>
      </c>
      <c r="D352" s="18" t="s">
        <v>1901</v>
      </c>
      <c r="E352" s="18" t="s">
        <v>1902</v>
      </c>
      <c r="F352" s="18" t="s">
        <v>1903</v>
      </c>
      <c r="G352" s="18" t="s">
        <v>1028</v>
      </c>
      <c r="H352" s="21" t="s">
        <v>1831</v>
      </c>
      <c r="I352" s="18" t="s">
        <v>1848</v>
      </c>
      <c r="J352" s="18"/>
      <c r="K352" s="18"/>
      <c r="L352" s="18" t="s">
        <v>1726</v>
      </c>
      <c r="M352" s="18"/>
      <c r="N352" s="18" t="s">
        <v>1731</v>
      </c>
      <c r="O352" s="18"/>
    </row>
    <row r="353" ht="63.75" spans="1:15">
      <c r="A353" s="18">
        <v>27</v>
      </c>
      <c r="B353" s="18" t="s">
        <v>1025</v>
      </c>
      <c r="C353" s="18" t="s">
        <v>1845</v>
      </c>
      <c r="D353" s="18" t="s">
        <v>770</v>
      </c>
      <c r="E353" s="18" t="s">
        <v>1904</v>
      </c>
      <c r="F353" s="18" t="s">
        <v>1905</v>
      </c>
      <c r="G353" s="18" t="s">
        <v>1028</v>
      </c>
      <c r="H353" s="21" t="s">
        <v>1831</v>
      </c>
      <c r="I353" s="18" t="s">
        <v>1848</v>
      </c>
      <c r="J353" s="18"/>
      <c r="K353" s="18"/>
      <c r="L353" s="18" t="s">
        <v>1726</v>
      </c>
      <c r="M353" s="18"/>
      <c r="N353" s="18" t="s">
        <v>1731</v>
      </c>
      <c r="O353" s="18"/>
    </row>
    <row r="354" ht="63.75" spans="1:15">
      <c r="A354" s="18">
        <v>28</v>
      </c>
      <c r="B354" s="18" t="s">
        <v>1025</v>
      </c>
      <c r="C354" s="18" t="s">
        <v>1845</v>
      </c>
      <c r="D354" s="18" t="s">
        <v>1906</v>
      </c>
      <c r="E354" s="18" t="s">
        <v>1907</v>
      </c>
      <c r="F354" s="18" t="s">
        <v>1908</v>
      </c>
      <c r="G354" s="18" t="s">
        <v>1028</v>
      </c>
      <c r="H354" s="21" t="s">
        <v>1831</v>
      </c>
      <c r="I354" s="18" t="s">
        <v>1848</v>
      </c>
      <c r="J354" s="18"/>
      <c r="K354" s="18"/>
      <c r="L354" s="18" t="s">
        <v>1615</v>
      </c>
      <c r="M354" s="18"/>
      <c r="N354" s="18" t="s">
        <v>1731</v>
      </c>
      <c r="O354" s="18"/>
    </row>
    <row r="355" ht="38.25" spans="1:15">
      <c r="A355" s="18">
        <v>29</v>
      </c>
      <c r="B355" s="18" t="s">
        <v>1025</v>
      </c>
      <c r="C355" s="18" t="s">
        <v>1845</v>
      </c>
      <c r="D355" s="18" t="s">
        <v>1909</v>
      </c>
      <c r="E355" s="18" t="s">
        <v>1654</v>
      </c>
      <c r="F355" s="18" t="s">
        <v>1910</v>
      </c>
      <c r="G355" s="18" t="s">
        <v>1028</v>
      </c>
      <c r="H355" s="21" t="s">
        <v>1831</v>
      </c>
      <c r="I355" s="18" t="s">
        <v>1848</v>
      </c>
      <c r="J355" s="18"/>
      <c r="K355" s="18"/>
      <c r="L355" s="18" t="s">
        <v>1615</v>
      </c>
      <c r="M355" s="18"/>
      <c r="N355" s="18" t="s">
        <v>1731</v>
      </c>
      <c r="O355" s="18"/>
    </row>
    <row r="356" ht="51" spans="1:15">
      <c r="A356" s="18">
        <v>30</v>
      </c>
      <c r="B356" s="18" t="s">
        <v>1025</v>
      </c>
      <c r="C356" s="18" t="s">
        <v>1845</v>
      </c>
      <c r="D356" s="18" t="s">
        <v>1911</v>
      </c>
      <c r="E356" s="18" t="s">
        <v>1388</v>
      </c>
      <c r="F356" s="18" t="s">
        <v>1912</v>
      </c>
      <c r="G356" s="18" t="s">
        <v>1028</v>
      </c>
      <c r="H356" s="21" t="s">
        <v>1831</v>
      </c>
      <c r="I356" s="18" t="s">
        <v>1848</v>
      </c>
      <c r="J356" s="18"/>
      <c r="K356" s="18"/>
      <c r="L356" s="18" t="s">
        <v>27</v>
      </c>
      <c r="M356" s="18"/>
      <c r="N356" s="18" t="s">
        <v>1731</v>
      </c>
      <c r="O356" s="18"/>
    </row>
    <row r="357" ht="38.25" spans="1:15">
      <c r="A357" s="18">
        <v>31</v>
      </c>
      <c r="B357" s="18" t="s">
        <v>1025</v>
      </c>
      <c r="C357" s="18" t="s">
        <v>1845</v>
      </c>
      <c r="D357" s="18" t="s">
        <v>791</v>
      </c>
      <c r="E357" s="18" t="s">
        <v>792</v>
      </c>
      <c r="F357" s="18" t="s">
        <v>1913</v>
      </c>
      <c r="G357" s="18" t="s">
        <v>1028</v>
      </c>
      <c r="H357" s="21" t="s">
        <v>1831</v>
      </c>
      <c r="I357" s="18" t="s">
        <v>1848</v>
      </c>
      <c r="J357" s="18"/>
      <c r="K357" s="18"/>
      <c r="L357" s="18" t="s">
        <v>27</v>
      </c>
      <c r="M357" s="18"/>
      <c r="N357" s="18" t="s">
        <v>1731</v>
      </c>
      <c r="O357" s="18"/>
    </row>
    <row r="358" ht="76.5" spans="1:15">
      <c r="A358" s="18">
        <v>32</v>
      </c>
      <c r="B358" s="18" t="s">
        <v>1025</v>
      </c>
      <c r="C358" s="18" t="s">
        <v>1845</v>
      </c>
      <c r="D358" s="18" t="s">
        <v>1914</v>
      </c>
      <c r="E358" s="18" t="s">
        <v>752</v>
      </c>
      <c r="F358" s="18" t="s">
        <v>1915</v>
      </c>
      <c r="G358" s="18" t="s">
        <v>1028</v>
      </c>
      <c r="H358" s="21" t="s">
        <v>1831</v>
      </c>
      <c r="I358" s="18" t="s">
        <v>1848</v>
      </c>
      <c r="J358" s="18"/>
      <c r="K358" s="18"/>
      <c r="L358" s="18" t="s">
        <v>1475</v>
      </c>
      <c r="M358" s="18"/>
      <c r="N358" s="18" t="s">
        <v>1731</v>
      </c>
      <c r="O358" s="18"/>
    </row>
    <row r="359" ht="89.25" spans="1:15">
      <c r="A359" s="18">
        <v>33</v>
      </c>
      <c r="B359" s="18" t="s">
        <v>1025</v>
      </c>
      <c r="C359" s="18" t="s">
        <v>1845</v>
      </c>
      <c r="D359" s="18" t="s">
        <v>1916</v>
      </c>
      <c r="E359" s="18" t="s">
        <v>1917</v>
      </c>
      <c r="F359" s="18" t="s">
        <v>1918</v>
      </c>
      <c r="G359" s="18" t="s">
        <v>1028</v>
      </c>
      <c r="H359" s="21" t="s">
        <v>1831</v>
      </c>
      <c r="I359" s="18" t="s">
        <v>1848</v>
      </c>
      <c r="J359" s="18"/>
      <c r="K359" s="18"/>
      <c r="L359" s="18" t="s">
        <v>1475</v>
      </c>
      <c r="M359" s="18"/>
      <c r="N359" s="18" t="s">
        <v>1731</v>
      </c>
      <c r="O359" s="18"/>
    </row>
    <row r="360" ht="63.75" spans="1:15">
      <c r="A360" s="18">
        <v>34</v>
      </c>
      <c r="B360" s="18" t="s">
        <v>1025</v>
      </c>
      <c r="C360" s="18" t="s">
        <v>1845</v>
      </c>
      <c r="D360" s="18" t="s">
        <v>1919</v>
      </c>
      <c r="E360" s="18" t="s">
        <v>766</v>
      </c>
      <c r="F360" s="18" t="s">
        <v>1920</v>
      </c>
      <c r="G360" s="18" t="s">
        <v>1028</v>
      </c>
      <c r="H360" s="21" t="s">
        <v>1831</v>
      </c>
      <c r="I360" s="18" t="s">
        <v>1848</v>
      </c>
      <c r="J360" s="18"/>
      <c r="K360" s="18"/>
      <c r="L360" s="18" t="s">
        <v>1475</v>
      </c>
      <c r="M360" s="18"/>
      <c r="N360" s="18" t="s">
        <v>1731</v>
      </c>
      <c r="O360" s="18"/>
    </row>
    <row r="361" ht="51" spans="1:15">
      <c r="A361" s="18">
        <v>35</v>
      </c>
      <c r="B361" s="18" t="s">
        <v>1025</v>
      </c>
      <c r="C361" s="18" t="s">
        <v>1845</v>
      </c>
      <c r="D361" s="18" t="s">
        <v>761</v>
      </c>
      <c r="E361" s="18" t="s">
        <v>762</v>
      </c>
      <c r="F361" s="18" t="s">
        <v>1921</v>
      </c>
      <c r="G361" s="18" t="s">
        <v>1028</v>
      </c>
      <c r="H361" s="21" t="s">
        <v>1831</v>
      </c>
      <c r="I361" s="18" t="s">
        <v>1848</v>
      </c>
      <c r="J361" s="18"/>
      <c r="K361" s="18"/>
      <c r="L361" s="18" t="s">
        <v>1475</v>
      </c>
      <c r="M361" s="18"/>
      <c r="N361" s="18" t="s">
        <v>1731</v>
      </c>
      <c r="O361" s="18"/>
    </row>
    <row r="362" ht="38.25" spans="1:15">
      <c r="A362" s="18">
        <v>36</v>
      </c>
      <c r="B362" s="18" t="s">
        <v>1025</v>
      </c>
      <c r="C362" s="18" t="s">
        <v>1845</v>
      </c>
      <c r="D362" s="18" t="s">
        <v>1922</v>
      </c>
      <c r="E362" s="18" t="s">
        <v>1118</v>
      </c>
      <c r="F362" s="18" t="s">
        <v>1923</v>
      </c>
      <c r="G362" s="18" t="s">
        <v>1028</v>
      </c>
      <c r="H362" s="21" t="s">
        <v>1831</v>
      </c>
      <c r="I362" s="18" t="s">
        <v>1848</v>
      </c>
      <c r="J362" s="18"/>
      <c r="K362" s="18"/>
      <c r="L362" s="18" t="s">
        <v>137</v>
      </c>
      <c r="M362" s="18"/>
      <c r="N362" s="18" t="s">
        <v>1731</v>
      </c>
      <c r="O362" s="18"/>
    </row>
    <row r="363" ht="38.25" spans="1:15">
      <c r="A363" s="18">
        <v>37</v>
      </c>
      <c r="B363" s="18" t="s">
        <v>1025</v>
      </c>
      <c r="C363" s="18" t="s">
        <v>1845</v>
      </c>
      <c r="D363" s="18" t="s">
        <v>1924</v>
      </c>
      <c r="E363" s="18" t="s">
        <v>1925</v>
      </c>
      <c r="F363" s="18" t="s">
        <v>1926</v>
      </c>
      <c r="G363" s="18" t="s">
        <v>1028</v>
      </c>
      <c r="H363" s="21" t="s">
        <v>1831</v>
      </c>
      <c r="I363" s="18" t="s">
        <v>1848</v>
      </c>
      <c r="J363" s="18"/>
      <c r="K363" s="18"/>
      <c r="L363" s="18" t="s">
        <v>137</v>
      </c>
      <c r="M363" s="18"/>
      <c r="N363" s="18" t="s">
        <v>1731</v>
      </c>
      <c r="O363" s="18"/>
    </row>
    <row r="364" ht="76.5" spans="1:15">
      <c r="A364" s="18">
        <v>38</v>
      </c>
      <c r="B364" s="18" t="s">
        <v>1025</v>
      </c>
      <c r="C364" s="18" t="s">
        <v>1845</v>
      </c>
      <c r="D364" s="18" t="s">
        <v>1927</v>
      </c>
      <c r="E364" s="18" t="s">
        <v>1928</v>
      </c>
      <c r="F364" s="18" t="s">
        <v>1929</v>
      </c>
      <c r="G364" s="18" t="s">
        <v>1028</v>
      </c>
      <c r="H364" s="21" t="s">
        <v>1831</v>
      </c>
      <c r="I364" s="18" t="s">
        <v>1848</v>
      </c>
      <c r="J364" s="18"/>
      <c r="K364" s="18"/>
      <c r="L364" s="18" t="s">
        <v>85</v>
      </c>
      <c r="M364" s="18"/>
      <c r="N364" s="18" t="s">
        <v>1731</v>
      </c>
      <c r="O364" s="18"/>
    </row>
    <row r="365" ht="89.25" spans="1:15">
      <c r="A365" s="18">
        <v>39</v>
      </c>
      <c r="B365" s="18" t="s">
        <v>1025</v>
      </c>
      <c r="C365" s="18" t="s">
        <v>1845</v>
      </c>
      <c r="D365" s="18" t="s">
        <v>1930</v>
      </c>
      <c r="E365" s="18" t="s">
        <v>1931</v>
      </c>
      <c r="F365" s="18" t="s">
        <v>1932</v>
      </c>
      <c r="G365" s="18" t="s">
        <v>1028</v>
      </c>
      <c r="H365" s="21" t="s">
        <v>1831</v>
      </c>
      <c r="I365" s="18" t="s">
        <v>1848</v>
      </c>
      <c r="J365" s="18"/>
      <c r="K365" s="18"/>
      <c r="L365" s="18" t="s">
        <v>85</v>
      </c>
      <c r="M365" s="18"/>
      <c r="N365" s="18" t="s">
        <v>1731</v>
      </c>
      <c r="O365" s="18"/>
    </row>
    <row r="366" ht="38.25" spans="1:15">
      <c r="A366" s="18">
        <v>40</v>
      </c>
      <c r="B366" s="18" t="s">
        <v>1025</v>
      </c>
      <c r="C366" s="18" t="s">
        <v>1845</v>
      </c>
      <c r="D366" s="18" t="s">
        <v>1933</v>
      </c>
      <c r="E366" s="18" t="s">
        <v>1068</v>
      </c>
      <c r="F366" s="18" t="s">
        <v>1934</v>
      </c>
      <c r="G366" s="18" t="s">
        <v>1028</v>
      </c>
      <c r="H366" s="21" t="s">
        <v>1831</v>
      </c>
      <c r="I366" s="18" t="s">
        <v>1848</v>
      </c>
      <c r="J366" s="18"/>
      <c r="K366" s="18"/>
      <c r="L366" s="18" t="s">
        <v>85</v>
      </c>
      <c r="M366" s="18"/>
      <c r="N366" s="18" t="s">
        <v>1731</v>
      </c>
      <c r="O366" s="18"/>
    </row>
    <row r="367" ht="38.25" spans="1:15">
      <c r="A367" s="18">
        <v>41</v>
      </c>
      <c r="B367" s="18" t="s">
        <v>1025</v>
      </c>
      <c r="C367" s="18" t="s">
        <v>1845</v>
      </c>
      <c r="D367" s="18" t="s">
        <v>1935</v>
      </c>
      <c r="E367" s="18" t="s">
        <v>1138</v>
      </c>
      <c r="F367" s="18" t="s">
        <v>1139</v>
      </c>
      <c r="G367" s="18" t="s">
        <v>1028</v>
      </c>
      <c r="H367" s="21" t="s">
        <v>1831</v>
      </c>
      <c r="I367" s="18" t="s">
        <v>1848</v>
      </c>
      <c r="J367" s="18"/>
      <c r="K367" s="18"/>
      <c r="L367" s="18" t="s">
        <v>1695</v>
      </c>
      <c r="M367" s="18"/>
      <c r="N367" s="18" t="s">
        <v>1731</v>
      </c>
      <c r="O367" s="18"/>
    </row>
    <row r="368" ht="63.75" spans="1:15">
      <c r="A368" s="18">
        <v>42</v>
      </c>
      <c r="B368" s="18" t="s">
        <v>1025</v>
      </c>
      <c r="C368" s="18" t="s">
        <v>1845</v>
      </c>
      <c r="D368" s="18" t="s">
        <v>1936</v>
      </c>
      <c r="E368" s="18" t="s">
        <v>741</v>
      </c>
      <c r="F368" s="18" t="s">
        <v>1937</v>
      </c>
      <c r="G368" s="18" t="s">
        <v>1028</v>
      </c>
      <c r="H368" s="21" t="s">
        <v>1831</v>
      </c>
      <c r="I368" s="18" t="s">
        <v>1848</v>
      </c>
      <c r="J368" s="18"/>
      <c r="K368" s="18"/>
      <c r="L368" s="18" t="s">
        <v>1699</v>
      </c>
      <c r="M368" s="18"/>
      <c r="N368" s="18" t="s">
        <v>1731</v>
      </c>
      <c r="O368" s="18"/>
    </row>
    <row r="369" ht="51" spans="1:15">
      <c r="A369" s="18">
        <v>43</v>
      </c>
      <c r="B369" s="18" t="s">
        <v>1025</v>
      </c>
      <c r="C369" s="18" t="s">
        <v>1845</v>
      </c>
      <c r="D369" s="18" t="s">
        <v>1938</v>
      </c>
      <c r="E369" s="18" t="s">
        <v>420</v>
      </c>
      <c r="F369" s="18" t="s">
        <v>1939</v>
      </c>
      <c r="G369" s="18" t="s">
        <v>1028</v>
      </c>
      <c r="H369" s="21" t="s">
        <v>1831</v>
      </c>
      <c r="I369" s="18" t="s">
        <v>1848</v>
      </c>
      <c r="J369" s="18"/>
      <c r="K369" s="18"/>
      <c r="L369" s="18" t="s">
        <v>1559</v>
      </c>
      <c r="M369" s="18"/>
      <c r="N369" s="18" t="s">
        <v>1731</v>
      </c>
      <c r="O369" s="18"/>
    </row>
    <row r="370" ht="38.25" spans="1:15">
      <c r="A370" s="18">
        <v>44</v>
      </c>
      <c r="B370" s="18" t="s">
        <v>1025</v>
      </c>
      <c r="C370" s="18" t="s">
        <v>1845</v>
      </c>
      <c r="D370" s="18" t="s">
        <v>1940</v>
      </c>
      <c r="E370" s="18" t="s">
        <v>1020</v>
      </c>
      <c r="F370" s="18" t="s">
        <v>1941</v>
      </c>
      <c r="G370" s="18" t="s">
        <v>1028</v>
      </c>
      <c r="H370" s="21" t="s">
        <v>1831</v>
      </c>
      <c r="I370" s="18" t="s">
        <v>1848</v>
      </c>
      <c r="J370" s="18"/>
      <c r="K370" s="18"/>
      <c r="L370" s="18" t="s">
        <v>1559</v>
      </c>
      <c r="M370" s="18"/>
      <c r="N370" s="18" t="s">
        <v>1731</v>
      </c>
      <c r="O370" s="18"/>
    </row>
    <row r="371" ht="89.25" spans="1:15">
      <c r="A371" s="18">
        <v>45</v>
      </c>
      <c r="B371" s="18" t="s">
        <v>1025</v>
      </c>
      <c r="C371" s="18" t="s">
        <v>1845</v>
      </c>
      <c r="D371" s="18" t="s">
        <v>1942</v>
      </c>
      <c r="E371" s="18" t="s">
        <v>1943</v>
      </c>
      <c r="F371" s="18" t="s">
        <v>1944</v>
      </c>
      <c r="G371" s="18" t="s">
        <v>1028</v>
      </c>
      <c r="H371" s="21" t="s">
        <v>1831</v>
      </c>
      <c r="I371" s="18" t="s">
        <v>1848</v>
      </c>
      <c r="J371" s="18"/>
      <c r="K371" s="18"/>
      <c r="L371" s="18" t="s">
        <v>1559</v>
      </c>
      <c r="M371" s="18"/>
      <c r="N371" s="18" t="s">
        <v>1731</v>
      </c>
      <c r="O371" s="18"/>
    </row>
    <row r="372" ht="63.75" spans="1:15">
      <c r="A372" s="18">
        <v>46</v>
      </c>
      <c r="B372" s="18" t="s">
        <v>1025</v>
      </c>
      <c r="C372" s="18" t="s">
        <v>1845</v>
      </c>
      <c r="D372" s="18" t="s">
        <v>1945</v>
      </c>
      <c r="E372" s="18" t="s">
        <v>1434</v>
      </c>
      <c r="F372" s="18" t="s">
        <v>1946</v>
      </c>
      <c r="G372" s="18" t="s">
        <v>1028</v>
      </c>
      <c r="H372" s="21" t="s">
        <v>1831</v>
      </c>
      <c r="I372" s="18" t="s">
        <v>1848</v>
      </c>
      <c r="J372" s="18"/>
      <c r="K372" s="18"/>
      <c r="L372" s="18" t="s">
        <v>1497</v>
      </c>
      <c r="M372" s="18"/>
      <c r="N372" s="18" t="s">
        <v>1731</v>
      </c>
      <c r="O372" s="18"/>
    </row>
    <row r="373" ht="38.25" spans="1:15">
      <c r="A373" s="18">
        <v>47</v>
      </c>
      <c r="B373" s="18" t="s">
        <v>1025</v>
      </c>
      <c r="C373" s="18" t="s">
        <v>1845</v>
      </c>
      <c r="D373" s="18" t="s">
        <v>1947</v>
      </c>
      <c r="E373" s="18" t="s">
        <v>1046</v>
      </c>
      <c r="F373" s="18" t="s">
        <v>1948</v>
      </c>
      <c r="G373" s="18" t="s">
        <v>1028</v>
      </c>
      <c r="H373" s="21" t="s">
        <v>1831</v>
      </c>
      <c r="I373" s="18" t="s">
        <v>1848</v>
      </c>
      <c r="J373" s="18"/>
      <c r="K373" s="18"/>
      <c r="L373" s="18" t="s">
        <v>1497</v>
      </c>
      <c r="M373" s="18"/>
      <c r="N373" s="18" t="s">
        <v>1731</v>
      </c>
      <c r="O373" s="18"/>
    </row>
    <row r="374" ht="51" spans="1:15">
      <c r="A374" s="18">
        <v>1</v>
      </c>
      <c r="B374" s="18" t="s">
        <v>1025</v>
      </c>
      <c r="C374" s="18" t="s">
        <v>1501</v>
      </c>
      <c r="D374" s="18" t="s">
        <v>241</v>
      </c>
      <c r="E374" s="18" t="s">
        <v>218</v>
      </c>
      <c r="F374" s="18" t="s">
        <v>1949</v>
      </c>
      <c r="G374" s="18" t="s">
        <v>1028</v>
      </c>
      <c r="H374" s="21" t="s">
        <v>1831</v>
      </c>
      <c r="I374" s="18" t="s">
        <v>1848</v>
      </c>
      <c r="J374" s="18"/>
      <c r="K374" s="18"/>
      <c r="L374" s="18" t="s">
        <v>1526</v>
      </c>
      <c r="M374" s="18"/>
      <c r="N374" s="18" t="s">
        <v>1650</v>
      </c>
      <c r="O374" s="18"/>
    </row>
    <row r="375" ht="63.75" spans="1:15">
      <c r="A375" s="18">
        <v>2</v>
      </c>
      <c r="B375" s="18" t="s">
        <v>1025</v>
      </c>
      <c r="C375" s="18" t="s">
        <v>1501</v>
      </c>
      <c r="D375" s="18" t="s">
        <v>1950</v>
      </c>
      <c r="E375" s="18" t="s">
        <v>200</v>
      </c>
      <c r="F375" s="18" t="s">
        <v>1951</v>
      </c>
      <c r="G375" s="18" t="s">
        <v>1028</v>
      </c>
      <c r="H375" s="21" t="s">
        <v>1831</v>
      </c>
      <c r="I375" s="18" t="s">
        <v>1848</v>
      </c>
      <c r="J375" s="18"/>
      <c r="K375" s="18"/>
      <c r="L375" s="18" t="s">
        <v>1526</v>
      </c>
      <c r="M375" s="18"/>
      <c r="N375" s="18" t="s">
        <v>1650</v>
      </c>
      <c r="O375" s="18"/>
    </row>
    <row r="376" ht="38.25" spans="1:15">
      <c r="A376" s="18">
        <v>3</v>
      </c>
      <c r="B376" s="18" t="s">
        <v>1025</v>
      </c>
      <c r="C376" s="18" t="s">
        <v>1501</v>
      </c>
      <c r="D376" s="18" t="s">
        <v>658</v>
      </c>
      <c r="E376" s="18" t="s">
        <v>659</v>
      </c>
      <c r="F376" s="18" t="s">
        <v>660</v>
      </c>
      <c r="G376" s="18" t="s">
        <v>1028</v>
      </c>
      <c r="H376" s="21" t="s">
        <v>1831</v>
      </c>
      <c r="I376" s="18" t="s">
        <v>1848</v>
      </c>
      <c r="J376" s="18"/>
      <c r="K376" s="18"/>
      <c r="L376" s="18" t="s">
        <v>102</v>
      </c>
      <c r="M376" s="18"/>
      <c r="N376" s="18" t="s">
        <v>1650</v>
      </c>
      <c r="O376" s="18"/>
    </row>
    <row r="377" ht="63.75" spans="1:15">
      <c r="A377" s="18">
        <v>4</v>
      </c>
      <c r="B377" s="18" t="s">
        <v>1025</v>
      </c>
      <c r="C377" s="18" t="s">
        <v>1501</v>
      </c>
      <c r="D377" s="18" t="s">
        <v>883</v>
      </c>
      <c r="E377" s="18" t="s">
        <v>222</v>
      </c>
      <c r="F377" s="18" t="s">
        <v>1952</v>
      </c>
      <c r="G377" s="18" t="s">
        <v>1028</v>
      </c>
      <c r="H377" s="21" t="s">
        <v>1831</v>
      </c>
      <c r="I377" s="18" t="s">
        <v>1848</v>
      </c>
      <c r="J377" s="18"/>
      <c r="K377" s="18"/>
      <c r="L377" s="18" t="s">
        <v>441</v>
      </c>
      <c r="M377" s="18"/>
      <c r="N377" s="18" t="s">
        <v>1650</v>
      </c>
      <c r="O377" s="18"/>
    </row>
    <row r="378" ht="38.25" spans="1:15">
      <c r="A378" s="18">
        <v>5</v>
      </c>
      <c r="B378" s="18" t="s">
        <v>1025</v>
      </c>
      <c r="C378" s="18" t="s">
        <v>1501</v>
      </c>
      <c r="D378" s="18" t="s">
        <v>1953</v>
      </c>
      <c r="E378" s="18" t="s">
        <v>690</v>
      </c>
      <c r="F378" s="18" t="s">
        <v>1954</v>
      </c>
      <c r="G378" s="18" t="s">
        <v>1028</v>
      </c>
      <c r="H378" s="21" t="s">
        <v>1831</v>
      </c>
      <c r="I378" s="18" t="s">
        <v>1848</v>
      </c>
      <c r="J378" s="18"/>
      <c r="K378" s="18"/>
      <c r="L378" s="18" t="s">
        <v>441</v>
      </c>
      <c r="M378" s="18"/>
      <c r="N378" s="18" t="s">
        <v>1650</v>
      </c>
      <c r="O378" s="18"/>
    </row>
    <row r="379" ht="51" spans="1:15">
      <c r="A379" s="18">
        <v>6</v>
      </c>
      <c r="B379" s="18" t="s">
        <v>1025</v>
      </c>
      <c r="C379" s="18" t="s">
        <v>1501</v>
      </c>
      <c r="D379" s="18" t="s">
        <v>586</v>
      </c>
      <c r="E379" s="18" t="s">
        <v>506</v>
      </c>
      <c r="F379" s="18" t="s">
        <v>1955</v>
      </c>
      <c r="G379" s="18" t="s">
        <v>1028</v>
      </c>
      <c r="H379" s="21" t="s">
        <v>1831</v>
      </c>
      <c r="I379" s="18" t="s">
        <v>1848</v>
      </c>
      <c r="J379" s="18"/>
      <c r="K379" s="18"/>
      <c r="L379" s="18" t="s">
        <v>1726</v>
      </c>
      <c r="M379" s="18"/>
      <c r="N379" s="18" t="s">
        <v>1650</v>
      </c>
      <c r="O379" s="18"/>
    </row>
    <row r="380" ht="51" spans="1:15">
      <c r="A380" s="18">
        <v>7</v>
      </c>
      <c r="B380" s="18" t="s">
        <v>1025</v>
      </c>
      <c r="C380" s="18" t="s">
        <v>1501</v>
      </c>
      <c r="D380" s="18" t="s">
        <v>706</v>
      </c>
      <c r="E380" s="18" t="s">
        <v>707</v>
      </c>
      <c r="F380" s="18" t="s">
        <v>1956</v>
      </c>
      <c r="G380" s="18" t="s">
        <v>1028</v>
      </c>
      <c r="H380" s="21" t="s">
        <v>1831</v>
      </c>
      <c r="I380" s="18" t="s">
        <v>1848</v>
      </c>
      <c r="J380" s="18"/>
      <c r="K380" s="18"/>
      <c r="L380" s="18" t="s">
        <v>1726</v>
      </c>
      <c r="M380" s="18"/>
      <c r="N380" s="18" t="s">
        <v>1650</v>
      </c>
      <c r="O380" s="18"/>
    </row>
    <row r="381" ht="89.25" spans="1:15">
      <c r="A381" s="18">
        <v>8</v>
      </c>
      <c r="B381" s="18" t="s">
        <v>1025</v>
      </c>
      <c r="C381" s="18" t="s">
        <v>1501</v>
      </c>
      <c r="D381" s="18" t="s">
        <v>653</v>
      </c>
      <c r="E381" s="18" t="s">
        <v>654</v>
      </c>
      <c r="F381" s="18" t="s">
        <v>1957</v>
      </c>
      <c r="G381" s="18" t="s">
        <v>1028</v>
      </c>
      <c r="H381" s="21" t="s">
        <v>1831</v>
      </c>
      <c r="I381" s="18" t="s">
        <v>1848</v>
      </c>
      <c r="J381" s="18"/>
      <c r="K381" s="18"/>
      <c r="L381" s="18" t="s">
        <v>1615</v>
      </c>
      <c r="M381" s="18"/>
      <c r="N381" s="18" t="s">
        <v>1650</v>
      </c>
      <c r="O381" s="18"/>
    </row>
    <row r="382" ht="89.25" spans="1:15">
      <c r="A382" s="18">
        <v>9</v>
      </c>
      <c r="B382" s="18" t="s">
        <v>1025</v>
      </c>
      <c r="C382" s="18" t="s">
        <v>1501</v>
      </c>
      <c r="D382" s="18" t="s">
        <v>1958</v>
      </c>
      <c r="E382" s="18" t="s">
        <v>799</v>
      </c>
      <c r="F382" s="18" t="s">
        <v>1959</v>
      </c>
      <c r="G382" s="18" t="s">
        <v>1028</v>
      </c>
      <c r="H382" s="21" t="s">
        <v>1831</v>
      </c>
      <c r="I382" s="18" t="s">
        <v>1848</v>
      </c>
      <c r="J382" s="18"/>
      <c r="K382" s="18"/>
      <c r="L382" s="18" t="s">
        <v>1475</v>
      </c>
      <c r="M382" s="18"/>
      <c r="N382" s="18" t="s">
        <v>1650</v>
      </c>
      <c r="O382" s="18"/>
    </row>
    <row r="383" ht="63.75" spans="1:15">
      <c r="A383" s="18">
        <v>10</v>
      </c>
      <c r="B383" s="18" t="s">
        <v>1025</v>
      </c>
      <c r="C383" s="18" t="s">
        <v>1501</v>
      </c>
      <c r="D383" s="18" t="s">
        <v>1960</v>
      </c>
      <c r="E383" s="18" t="s">
        <v>1961</v>
      </c>
      <c r="F383" s="18" t="s">
        <v>1962</v>
      </c>
      <c r="G383" s="18" t="s">
        <v>1028</v>
      </c>
      <c r="H383" s="21" t="s">
        <v>1831</v>
      </c>
      <c r="I383" s="18" t="s">
        <v>1848</v>
      </c>
      <c r="J383" s="18"/>
      <c r="K383" s="18"/>
      <c r="L383" s="18" t="s">
        <v>1475</v>
      </c>
      <c r="M383" s="18"/>
      <c r="N383" s="18" t="s">
        <v>1650</v>
      </c>
      <c r="O383" s="18"/>
    </row>
    <row r="384" ht="63.75" spans="1:15">
      <c r="A384" s="18">
        <v>11</v>
      </c>
      <c r="B384" s="18" t="s">
        <v>1025</v>
      </c>
      <c r="C384" s="18" t="s">
        <v>1501</v>
      </c>
      <c r="D384" s="18" t="s">
        <v>302</v>
      </c>
      <c r="E384" s="18" t="s">
        <v>303</v>
      </c>
      <c r="F384" s="18" t="s">
        <v>1963</v>
      </c>
      <c r="G384" s="18" t="s">
        <v>1028</v>
      </c>
      <c r="H384" s="21" t="s">
        <v>1831</v>
      </c>
      <c r="I384" s="18" t="s">
        <v>1848</v>
      </c>
      <c r="J384" s="18"/>
      <c r="K384" s="18"/>
      <c r="L384" s="18" t="s">
        <v>1559</v>
      </c>
      <c r="M384" s="18"/>
      <c r="N384" s="18" t="s">
        <v>1650</v>
      </c>
      <c r="O384" s="18"/>
    </row>
    <row r="385" ht="38.25" spans="1:15">
      <c r="A385" s="18">
        <v>12</v>
      </c>
      <c r="B385" s="18" t="s">
        <v>1025</v>
      </c>
      <c r="C385" s="18" t="s">
        <v>1501</v>
      </c>
      <c r="D385" s="18" t="s">
        <v>306</v>
      </c>
      <c r="E385" s="18" t="s">
        <v>307</v>
      </c>
      <c r="F385" s="18" t="s">
        <v>1964</v>
      </c>
      <c r="G385" s="18" t="s">
        <v>1028</v>
      </c>
      <c r="H385" s="21" t="s">
        <v>1831</v>
      </c>
      <c r="I385" s="18" t="s">
        <v>1848</v>
      </c>
      <c r="J385" s="18"/>
      <c r="K385" s="18"/>
      <c r="L385" s="18" t="s">
        <v>1559</v>
      </c>
      <c r="M385" s="18"/>
      <c r="N385" s="18" t="s">
        <v>1650</v>
      </c>
      <c r="O385" s="18"/>
    </row>
    <row r="386" ht="76.5" spans="1:15">
      <c r="A386" s="18">
        <v>13</v>
      </c>
      <c r="B386" s="18" t="s">
        <v>1025</v>
      </c>
      <c r="C386" s="18" t="s">
        <v>1501</v>
      </c>
      <c r="D386" s="18" t="s">
        <v>627</v>
      </c>
      <c r="E386" s="18" t="s">
        <v>342</v>
      </c>
      <c r="F386" s="18" t="s">
        <v>1965</v>
      </c>
      <c r="G386" s="18" t="s">
        <v>1028</v>
      </c>
      <c r="H386" s="21" t="s">
        <v>1831</v>
      </c>
      <c r="I386" s="18" t="s">
        <v>1848</v>
      </c>
      <c r="J386" s="18"/>
      <c r="K386" s="18"/>
      <c r="L386" s="18" t="s">
        <v>1559</v>
      </c>
      <c r="M386" s="18"/>
      <c r="N386" s="18" t="s">
        <v>1650</v>
      </c>
      <c r="O386" s="18"/>
    </row>
    <row r="387" ht="63.75" spans="1:15">
      <c r="A387" s="18">
        <v>14</v>
      </c>
      <c r="B387" s="18" t="s">
        <v>1025</v>
      </c>
      <c r="C387" s="18" t="s">
        <v>1501</v>
      </c>
      <c r="D387" s="18" t="s">
        <v>678</v>
      </c>
      <c r="E387" s="18" t="s">
        <v>679</v>
      </c>
      <c r="F387" s="18" t="s">
        <v>1966</v>
      </c>
      <c r="G387" s="18" t="s">
        <v>1028</v>
      </c>
      <c r="H387" s="21" t="s">
        <v>1831</v>
      </c>
      <c r="I387" s="18" t="s">
        <v>1848</v>
      </c>
      <c r="J387" s="18"/>
      <c r="K387" s="18"/>
      <c r="L387" s="18" t="s">
        <v>1707</v>
      </c>
      <c r="M387" s="18"/>
      <c r="N387" s="18" t="s">
        <v>1650</v>
      </c>
      <c r="O387" s="18"/>
    </row>
    <row r="388" ht="38.25" spans="1:15">
      <c r="A388" s="18">
        <v>15</v>
      </c>
      <c r="B388" s="18" t="s">
        <v>1025</v>
      </c>
      <c r="C388" s="18" t="s">
        <v>1501</v>
      </c>
      <c r="D388" s="18" t="s">
        <v>1967</v>
      </c>
      <c r="E388" s="18" t="s">
        <v>927</v>
      </c>
      <c r="F388" s="18" t="s">
        <v>1968</v>
      </c>
      <c r="G388" s="18" t="s">
        <v>1028</v>
      </c>
      <c r="H388" s="21" t="s">
        <v>1831</v>
      </c>
      <c r="I388" s="18" t="s">
        <v>1848</v>
      </c>
      <c r="J388" s="18"/>
      <c r="K388" s="18"/>
      <c r="L388" s="18" t="s">
        <v>1707</v>
      </c>
      <c r="M388" s="18"/>
      <c r="N388" s="18" t="s">
        <v>1650</v>
      </c>
      <c r="O388" s="18"/>
    </row>
    <row r="389" ht="63.75" spans="1:15">
      <c r="A389" s="18">
        <v>16</v>
      </c>
      <c r="B389" s="18" t="s">
        <v>1025</v>
      </c>
      <c r="C389" s="18" t="s">
        <v>1501</v>
      </c>
      <c r="D389" s="18" t="s">
        <v>1969</v>
      </c>
      <c r="E389" s="18" t="s">
        <v>1970</v>
      </c>
      <c r="F389" s="18" t="s">
        <v>1971</v>
      </c>
      <c r="G389" s="18" t="s">
        <v>1028</v>
      </c>
      <c r="H389" s="21" t="s">
        <v>1831</v>
      </c>
      <c r="I389" s="18" t="s">
        <v>1848</v>
      </c>
      <c r="J389" s="18"/>
      <c r="K389" s="18"/>
      <c r="L389" s="18" t="s">
        <v>1707</v>
      </c>
      <c r="M389" s="18"/>
      <c r="N389" s="18" t="s">
        <v>1650</v>
      </c>
      <c r="O389" s="18"/>
    </row>
    <row r="390" ht="38.25" spans="1:15">
      <c r="A390" s="18">
        <v>17</v>
      </c>
      <c r="B390" s="18" t="s">
        <v>1025</v>
      </c>
      <c r="C390" s="18" t="s">
        <v>1501</v>
      </c>
      <c r="D390" s="18" t="s">
        <v>887</v>
      </c>
      <c r="E390" s="18" t="s">
        <v>888</v>
      </c>
      <c r="F390" s="18" t="s">
        <v>1972</v>
      </c>
      <c r="G390" s="18" t="s">
        <v>1028</v>
      </c>
      <c r="H390" s="21" t="s">
        <v>1831</v>
      </c>
      <c r="I390" s="18" t="s">
        <v>1848</v>
      </c>
      <c r="J390" s="18"/>
      <c r="K390" s="18"/>
      <c r="L390" s="18" t="s">
        <v>1497</v>
      </c>
      <c r="M390" s="18"/>
      <c r="N390" s="18" t="s">
        <v>1650</v>
      </c>
      <c r="O390" s="18"/>
    </row>
    <row r="391" ht="51" spans="1:15">
      <c r="A391" s="18">
        <v>18</v>
      </c>
      <c r="B391" s="18" t="s">
        <v>1025</v>
      </c>
      <c r="C391" s="18" t="s">
        <v>1501</v>
      </c>
      <c r="D391" s="18" t="s">
        <v>892</v>
      </c>
      <c r="E391" s="18" t="s">
        <v>550</v>
      </c>
      <c r="F391" s="18" t="s">
        <v>893</v>
      </c>
      <c r="G391" s="18" t="s">
        <v>1028</v>
      </c>
      <c r="H391" s="21" t="s">
        <v>1831</v>
      </c>
      <c r="I391" s="18" t="s">
        <v>1848</v>
      </c>
      <c r="J391" s="18"/>
      <c r="K391" s="18"/>
      <c r="L391" s="18" t="s">
        <v>52</v>
      </c>
      <c r="M391" s="18"/>
      <c r="N391" s="18" t="s">
        <v>1650</v>
      </c>
      <c r="O391" s="18"/>
    </row>
    <row r="392" ht="38.25" spans="1:15">
      <c r="A392" s="18">
        <v>19</v>
      </c>
      <c r="B392" s="18" t="s">
        <v>1025</v>
      </c>
      <c r="C392" s="18" t="s">
        <v>1501</v>
      </c>
      <c r="D392" s="18" t="s">
        <v>1345</v>
      </c>
      <c r="E392" s="18" t="s">
        <v>1346</v>
      </c>
      <c r="F392" s="18" t="s">
        <v>1973</v>
      </c>
      <c r="G392" s="18" t="s">
        <v>1028</v>
      </c>
      <c r="H392" s="21" t="s">
        <v>1831</v>
      </c>
      <c r="I392" s="18" t="s">
        <v>1848</v>
      </c>
      <c r="J392" s="18"/>
      <c r="K392" s="18"/>
      <c r="L392" s="18" t="s">
        <v>52</v>
      </c>
      <c r="M392" s="18"/>
      <c r="N392" s="18" t="s">
        <v>1650</v>
      </c>
      <c r="O392" s="18"/>
    </row>
    <row r="393" ht="76.5" spans="1:15">
      <c r="A393" s="18">
        <v>20</v>
      </c>
      <c r="B393" s="18" t="s">
        <v>1025</v>
      </c>
      <c r="C393" s="18" t="s">
        <v>1501</v>
      </c>
      <c r="D393" s="18" t="s">
        <v>1974</v>
      </c>
      <c r="E393" s="18" t="s">
        <v>552</v>
      </c>
      <c r="F393" s="18" t="s">
        <v>1975</v>
      </c>
      <c r="G393" s="18" t="s">
        <v>1028</v>
      </c>
      <c r="H393" s="21" t="s">
        <v>1831</v>
      </c>
      <c r="I393" s="18" t="s">
        <v>1848</v>
      </c>
      <c r="J393" s="18"/>
      <c r="K393" s="18"/>
      <c r="L393" s="18" t="s">
        <v>52</v>
      </c>
      <c r="M393" s="18"/>
      <c r="N393" s="18" t="s">
        <v>1650</v>
      </c>
      <c r="O393" s="18"/>
    </row>
    <row r="394" ht="38.25" spans="1:15">
      <c r="A394" s="18">
        <v>21</v>
      </c>
      <c r="B394" s="18" t="s">
        <v>1025</v>
      </c>
      <c r="C394" s="18" t="s">
        <v>1501</v>
      </c>
      <c r="D394" s="18" t="s">
        <v>1976</v>
      </c>
      <c r="E394" s="18" t="s">
        <v>1977</v>
      </c>
      <c r="F394" s="18" t="s">
        <v>1978</v>
      </c>
      <c r="G394" s="18" t="s">
        <v>1028</v>
      </c>
      <c r="H394" s="21" t="s">
        <v>1831</v>
      </c>
      <c r="I394" s="18" t="s">
        <v>1848</v>
      </c>
      <c r="J394" s="18"/>
      <c r="K394" s="18"/>
      <c r="L394" s="18" t="s">
        <v>1526</v>
      </c>
      <c r="M394" s="18"/>
      <c r="N394" s="18" t="s">
        <v>1731</v>
      </c>
      <c r="O394" s="18"/>
    </row>
    <row r="395" ht="76.5" spans="1:15">
      <c r="A395" s="18">
        <v>22</v>
      </c>
      <c r="B395" s="18" t="s">
        <v>1025</v>
      </c>
      <c r="C395" s="18" t="s">
        <v>1501</v>
      </c>
      <c r="D395" s="18" t="s">
        <v>1979</v>
      </c>
      <c r="E395" s="18" t="s">
        <v>1980</v>
      </c>
      <c r="F395" s="18" t="s">
        <v>1981</v>
      </c>
      <c r="G395" s="18" t="s">
        <v>1028</v>
      </c>
      <c r="H395" s="21" t="s">
        <v>1831</v>
      </c>
      <c r="I395" s="18" t="s">
        <v>1848</v>
      </c>
      <c r="J395" s="18"/>
      <c r="K395" s="18"/>
      <c r="L395" s="18" t="s">
        <v>1526</v>
      </c>
      <c r="M395" s="18"/>
      <c r="N395" s="18" t="s">
        <v>1731</v>
      </c>
      <c r="O395" s="18"/>
    </row>
    <row r="396" ht="38.25" spans="1:15">
      <c r="A396" s="18">
        <v>23</v>
      </c>
      <c r="B396" s="18" t="s">
        <v>1025</v>
      </c>
      <c r="C396" s="18" t="s">
        <v>1501</v>
      </c>
      <c r="D396" s="18" t="s">
        <v>1982</v>
      </c>
      <c r="E396" s="18" t="s">
        <v>1983</v>
      </c>
      <c r="F396" s="18" t="s">
        <v>1984</v>
      </c>
      <c r="G396" s="18" t="s">
        <v>1028</v>
      </c>
      <c r="H396" s="21" t="s">
        <v>1831</v>
      </c>
      <c r="I396" s="18" t="s">
        <v>1848</v>
      </c>
      <c r="J396" s="18"/>
      <c r="K396" s="18"/>
      <c r="L396" s="18" t="s">
        <v>1526</v>
      </c>
      <c r="M396" s="18"/>
      <c r="N396" s="18" t="s">
        <v>1731</v>
      </c>
      <c r="O396" s="18"/>
    </row>
    <row r="397" ht="114.75" spans="1:15">
      <c r="A397" s="18">
        <v>24</v>
      </c>
      <c r="B397" s="18" t="s">
        <v>1025</v>
      </c>
      <c r="C397" s="18" t="s">
        <v>1501</v>
      </c>
      <c r="D397" s="18" t="s">
        <v>1985</v>
      </c>
      <c r="E397" s="18" t="s">
        <v>1986</v>
      </c>
      <c r="F397" s="18" t="s">
        <v>1987</v>
      </c>
      <c r="G397" s="18" t="s">
        <v>1028</v>
      </c>
      <c r="H397" s="21" t="s">
        <v>1831</v>
      </c>
      <c r="I397" s="18" t="s">
        <v>1848</v>
      </c>
      <c r="J397" s="18"/>
      <c r="K397" s="18"/>
      <c r="L397" s="18" t="s">
        <v>102</v>
      </c>
      <c r="M397" s="18"/>
      <c r="N397" s="18" t="s">
        <v>1731</v>
      </c>
      <c r="O397" s="18"/>
    </row>
    <row r="398" ht="38.25" spans="1:15">
      <c r="A398" s="18">
        <v>25</v>
      </c>
      <c r="B398" s="18" t="s">
        <v>1025</v>
      </c>
      <c r="C398" s="18" t="s">
        <v>1501</v>
      </c>
      <c r="D398" s="18" t="s">
        <v>1988</v>
      </c>
      <c r="E398" s="18" t="s">
        <v>687</v>
      </c>
      <c r="F398" s="18" t="s">
        <v>1989</v>
      </c>
      <c r="G398" s="18" t="s">
        <v>1028</v>
      </c>
      <c r="H398" s="21" t="s">
        <v>1831</v>
      </c>
      <c r="I398" s="18" t="s">
        <v>1848</v>
      </c>
      <c r="J398" s="18"/>
      <c r="K398" s="18"/>
      <c r="L398" s="18" t="s">
        <v>102</v>
      </c>
      <c r="M398" s="18"/>
      <c r="N398" s="18" t="s">
        <v>1731</v>
      </c>
      <c r="O398" s="18"/>
    </row>
    <row r="399" ht="51" spans="1:15">
      <c r="A399" s="18">
        <v>26</v>
      </c>
      <c r="B399" s="18" t="s">
        <v>1025</v>
      </c>
      <c r="C399" s="18" t="s">
        <v>1501</v>
      </c>
      <c r="D399" s="18" t="s">
        <v>1990</v>
      </c>
      <c r="E399" s="18" t="s">
        <v>1991</v>
      </c>
      <c r="F399" s="18" t="s">
        <v>1992</v>
      </c>
      <c r="G399" s="18" t="s">
        <v>1028</v>
      </c>
      <c r="H399" s="21" t="s">
        <v>1831</v>
      </c>
      <c r="I399" s="18" t="s">
        <v>1848</v>
      </c>
      <c r="J399" s="18"/>
      <c r="K399" s="18"/>
      <c r="L399" s="18" t="s">
        <v>102</v>
      </c>
      <c r="M399" s="18"/>
      <c r="N399" s="18" t="s">
        <v>1731</v>
      </c>
      <c r="O399" s="18"/>
    </row>
    <row r="400" ht="38.25" spans="1:15">
      <c r="A400" s="18">
        <v>27</v>
      </c>
      <c r="B400" s="18" t="s">
        <v>1025</v>
      </c>
      <c r="C400" s="18" t="s">
        <v>1501</v>
      </c>
      <c r="D400" s="18" t="s">
        <v>1993</v>
      </c>
      <c r="E400" s="18" t="s">
        <v>649</v>
      </c>
      <c r="F400" s="18" t="s">
        <v>1994</v>
      </c>
      <c r="G400" s="18" t="s">
        <v>1028</v>
      </c>
      <c r="H400" s="21" t="s">
        <v>1831</v>
      </c>
      <c r="I400" s="18" t="s">
        <v>1848</v>
      </c>
      <c r="J400" s="18"/>
      <c r="K400" s="18"/>
      <c r="L400" s="18" t="s">
        <v>102</v>
      </c>
      <c r="M400" s="18"/>
      <c r="N400" s="18" t="s">
        <v>1731</v>
      </c>
      <c r="O400" s="18"/>
    </row>
    <row r="401" ht="89.25" spans="1:15">
      <c r="A401" s="18">
        <v>28</v>
      </c>
      <c r="B401" s="18" t="s">
        <v>1025</v>
      </c>
      <c r="C401" s="18" t="s">
        <v>1501</v>
      </c>
      <c r="D401" s="18" t="s">
        <v>1995</v>
      </c>
      <c r="E401" s="18" t="s">
        <v>1996</v>
      </c>
      <c r="F401" s="18" t="s">
        <v>1997</v>
      </c>
      <c r="G401" s="18" t="s">
        <v>1028</v>
      </c>
      <c r="H401" s="21" t="s">
        <v>1831</v>
      </c>
      <c r="I401" s="18" t="s">
        <v>1848</v>
      </c>
      <c r="J401" s="18"/>
      <c r="K401" s="18"/>
      <c r="L401" s="18" t="s">
        <v>102</v>
      </c>
      <c r="M401" s="18"/>
      <c r="N401" s="18" t="s">
        <v>1731</v>
      </c>
      <c r="O401" s="18"/>
    </row>
    <row r="402" ht="38.25" spans="1:15">
      <c r="A402" s="18">
        <v>29</v>
      </c>
      <c r="B402" s="18" t="s">
        <v>1025</v>
      </c>
      <c r="C402" s="18" t="s">
        <v>1501</v>
      </c>
      <c r="D402" s="18" t="s">
        <v>1998</v>
      </c>
      <c r="E402" s="18" t="s">
        <v>1889</v>
      </c>
      <c r="F402" s="18" t="s">
        <v>1999</v>
      </c>
      <c r="G402" s="18" t="s">
        <v>1028</v>
      </c>
      <c r="H402" s="21" t="s">
        <v>1831</v>
      </c>
      <c r="I402" s="18" t="s">
        <v>1848</v>
      </c>
      <c r="J402" s="18"/>
      <c r="K402" s="18"/>
      <c r="L402" s="18" t="s">
        <v>102</v>
      </c>
      <c r="M402" s="18"/>
      <c r="N402" s="18" t="s">
        <v>1731</v>
      </c>
      <c r="O402" s="18"/>
    </row>
    <row r="403" ht="38.25" spans="1:15">
      <c r="A403" s="18">
        <v>30</v>
      </c>
      <c r="B403" s="18" t="s">
        <v>1025</v>
      </c>
      <c r="C403" s="18" t="s">
        <v>1501</v>
      </c>
      <c r="D403" s="18" t="s">
        <v>2000</v>
      </c>
      <c r="E403" s="18" t="s">
        <v>1529</v>
      </c>
      <c r="F403" s="18" t="s">
        <v>2001</v>
      </c>
      <c r="G403" s="18" t="s">
        <v>1028</v>
      </c>
      <c r="H403" s="21" t="s">
        <v>1831</v>
      </c>
      <c r="I403" s="18" t="s">
        <v>1848</v>
      </c>
      <c r="J403" s="18"/>
      <c r="K403" s="18"/>
      <c r="L403" s="18" t="s">
        <v>102</v>
      </c>
      <c r="M403" s="18"/>
      <c r="N403" s="18" t="s">
        <v>1731</v>
      </c>
      <c r="O403" s="18"/>
    </row>
    <row r="404" ht="38.25" spans="1:15">
      <c r="A404" s="18">
        <v>31</v>
      </c>
      <c r="B404" s="18" t="s">
        <v>1025</v>
      </c>
      <c r="C404" s="18" t="s">
        <v>1501</v>
      </c>
      <c r="D404" s="18" t="s">
        <v>2002</v>
      </c>
      <c r="E404" s="18" t="s">
        <v>2003</v>
      </c>
      <c r="F404" s="18" t="s">
        <v>2004</v>
      </c>
      <c r="G404" s="18" t="s">
        <v>1028</v>
      </c>
      <c r="H404" s="21" t="s">
        <v>1831</v>
      </c>
      <c r="I404" s="18" t="s">
        <v>1848</v>
      </c>
      <c r="J404" s="18"/>
      <c r="K404" s="18"/>
      <c r="L404" s="18" t="s">
        <v>102</v>
      </c>
      <c r="M404" s="18"/>
      <c r="N404" s="18" t="s">
        <v>1731</v>
      </c>
      <c r="O404" s="18"/>
    </row>
    <row r="405" ht="76.5" spans="1:15">
      <c r="A405" s="18">
        <v>32</v>
      </c>
      <c r="B405" s="18" t="s">
        <v>1025</v>
      </c>
      <c r="C405" s="18" t="s">
        <v>1501</v>
      </c>
      <c r="D405" s="18" t="s">
        <v>692</v>
      </c>
      <c r="E405" s="18" t="s">
        <v>693</v>
      </c>
      <c r="F405" s="18" t="s">
        <v>2005</v>
      </c>
      <c r="G405" s="18" t="s">
        <v>1028</v>
      </c>
      <c r="H405" s="21" t="s">
        <v>1831</v>
      </c>
      <c r="I405" s="18" t="s">
        <v>1848</v>
      </c>
      <c r="J405" s="18"/>
      <c r="K405" s="18"/>
      <c r="L405" s="18" t="s">
        <v>1679</v>
      </c>
      <c r="M405" s="18"/>
      <c r="N405" s="18" t="s">
        <v>1731</v>
      </c>
      <c r="O405" s="18"/>
    </row>
    <row r="406" ht="63.75" spans="1:15">
      <c r="A406" s="18">
        <v>33</v>
      </c>
      <c r="B406" s="18" t="s">
        <v>1025</v>
      </c>
      <c r="C406" s="18" t="s">
        <v>1501</v>
      </c>
      <c r="D406" s="18" t="s">
        <v>669</v>
      </c>
      <c r="E406" s="18" t="s">
        <v>2006</v>
      </c>
      <c r="F406" s="18" t="s">
        <v>2007</v>
      </c>
      <c r="G406" s="18" t="s">
        <v>1028</v>
      </c>
      <c r="H406" s="21" t="s">
        <v>1831</v>
      </c>
      <c r="I406" s="18" t="s">
        <v>1848</v>
      </c>
      <c r="J406" s="18"/>
      <c r="K406" s="18"/>
      <c r="L406" s="18" t="s">
        <v>1679</v>
      </c>
      <c r="M406" s="18"/>
      <c r="N406" s="18" t="s">
        <v>1731</v>
      </c>
      <c r="O406" s="18"/>
    </row>
    <row r="407" ht="38.25" spans="1:15">
      <c r="A407" s="18">
        <v>34</v>
      </c>
      <c r="B407" s="18" t="s">
        <v>1025</v>
      </c>
      <c r="C407" s="18" t="s">
        <v>1501</v>
      </c>
      <c r="D407" s="18" t="s">
        <v>2008</v>
      </c>
      <c r="E407" s="18" t="s">
        <v>2009</v>
      </c>
      <c r="F407" s="18" t="s">
        <v>2010</v>
      </c>
      <c r="G407" s="18" t="s">
        <v>1028</v>
      </c>
      <c r="H407" s="21" t="s">
        <v>1831</v>
      </c>
      <c r="I407" s="18" t="s">
        <v>1848</v>
      </c>
      <c r="J407" s="18"/>
      <c r="K407" s="18"/>
      <c r="L407" s="18" t="s">
        <v>1679</v>
      </c>
      <c r="M407" s="18"/>
      <c r="N407" s="18" t="s">
        <v>1731</v>
      </c>
      <c r="O407" s="18"/>
    </row>
    <row r="408" ht="51" spans="1:15">
      <c r="A408" s="18">
        <v>35</v>
      </c>
      <c r="B408" s="18" t="s">
        <v>1025</v>
      </c>
      <c r="C408" s="18" t="s">
        <v>1501</v>
      </c>
      <c r="D408" s="18" t="s">
        <v>2011</v>
      </c>
      <c r="E408" s="18" t="s">
        <v>402</v>
      </c>
      <c r="F408" s="18" t="s">
        <v>2012</v>
      </c>
      <c r="G408" s="18" t="s">
        <v>1028</v>
      </c>
      <c r="H408" s="21" t="s">
        <v>1831</v>
      </c>
      <c r="I408" s="18" t="s">
        <v>1848</v>
      </c>
      <c r="J408" s="18"/>
      <c r="K408" s="18"/>
      <c r="L408" s="18" t="s">
        <v>1679</v>
      </c>
      <c r="M408" s="18"/>
      <c r="N408" s="18" t="s">
        <v>1731</v>
      </c>
      <c r="O408" s="18"/>
    </row>
    <row r="409" ht="38.25" spans="1:15">
      <c r="A409" s="18">
        <v>36</v>
      </c>
      <c r="B409" s="18" t="s">
        <v>1025</v>
      </c>
      <c r="C409" s="18" t="s">
        <v>1501</v>
      </c>
      <c r="D409" s="18" t="s">
        <v>2013</v>
      </c>
      <c r="E409" s="18" t="s">
        <v>2014</v>
      </c>
      <c r="F409" s="18" t="s">
        <v>2015</v>
      </c>
      <c r="G409" s="18" t="s">
        <v>1028</v>
      </c>
      <c r="H409" s="21" t="s">
        <v>1831</v>
      </c>
      <c r="I409" s="18" t="s">
        <v>1848</v>
      </c>
      <c r="J409" s="18"/>
      <c r="K409" s="18"/>
      <c r="L409" s="18" t="s">
        <v>1679</v>
      </c>
      <c r="M409" s="18"/>
      <c r="N409" s="18" t="s">
        <v>1731</v>
      </c>
      <c r="O409" s="18"/>
    </row>
    <row r="410" ht="63.75" spans="1:15">
      <c r="A410" s="18">
        <v>37</v>
      </c>
      <c r="B410" s="18" t="s">
        <v>1025</v>
      </c>
      <c r="C410" s="18" t="s">
        <v>1501</v>
      </c>
      <c r="D410" s="18" t="s">
        <v>862</v>
      </c>
      <c r="E410" s="18" t="s">
        <v>863</v>
      </c>
      <c r="F410" s="18" t="s">
        <v>2016</v>
      </c>
      <c r="G410" s="18" t="s">
        <v>1028</v>
      </c>
      <c r="H410" s="21" t="s">
        <v>1831</v>
      </c>
      <c r="I410" s="18" t="s">
        <v>1848</v>
      </c>
      <c r="J410" s="18"/>
      <c r="K410" s="18"/>
      <c r="L410" s="18" t="s">
        <v>441</v>
      </c>
      <c r="M410" s="18"/>
      <c r="N410" s="18" t="s">
        <v>1731</v>
      </c>
      <c r="O410" s="18"/>
    </row>
    <row r="411" ht="63.75" spans="1:15">
      <c r="A411" s="18">
        <v>38</v>
      </c>
      <c r="B411" s="18" t="s">
        <v>1025</v>
      </c>
      <c r="C411" s="18" t="s">
        <v>1501</v>
      </c>
      <c r="D411" s="18" t="s">
        <v>2017</v>
      </c>
      <c r="E411" s="18" t="s">
        <v>525</v>
      </c>
      <c r="F411" s="18" t="s">
        <v>2018</v>
      </c>
      <c r="G411" s="18" t="s">
        <v>1028</v>
      </c>
      <c r="H411" s="21" t="s">
        <v>1831</v>
      </c>
      <c r="I411" s="18" t="s">
        <v>1848</v>
      </c>
      <c r="J411" s="18"/>
      <c r="K411" s="18"/>
      <c r="L411" s="18" t="s">
        <v>441</v>
      </c>
      <c r="M411" s="18"/>
      <c r="N411" s="18" t="s">
        <v>1731</v>
      </c>
      <c r="O411" s="18"/>
    </row>
    <row r="412" ht="89.25" spans="1:15">
      <c r="A412" s="18">
        <v>39</v>
      </c>
      <c r="B412" s="18" t="s">
        <v>1025</v>
      </c>
      <c r="C412" s="18" t="s">
        <v>1501</v>
      </c>
      <c r="D412" s="18" t="s">
        <v>2019</v>
      </c>
      <c r="E412" s="18" t="s">
        <v>568</v>
      </c>
      <c r="F412" s="18" t="s">
        <v>2020</v>
      </c>
      <c r="G412" s="18" t="s">
        <v>1028</v>
      </c>
      <c r="H412" s="21" t="s">
        <v>1831</v>
      </c>
      <c r="I412" s="18" t="s">
        <v>1848</v>
      </c>
      <c r="J412" s="18"/>
      <c r="K412" s="18"/>
      <c r="L412" s="18" t="s">
        <v>441</v>
      </c>
      <c r="M412" s="18"/>
      <c r="N412" s="18" t="s">
        <v>1731</v>
      </c>
      <c r="O412" s="18"/>
    </row>
    <row r="413" ht="51" spans="1:15">
      <c r="A413" s="18">
        <v>40</v>
      </c>
      <c r="B413" s="18" t="s">
        <v>1025</v>
      </c>
      <c r="C413" s="18" t="s">
        <v>1501</v>
      </c>
      <c r="D413" s="18" t="s">
        <v>2021</v>
      </c>
      <c r="E413" s="18" t="s">
        <v>2022</v>
      </c>
      <c r="F413" s="18" t="s">
        <v>2023</v>
      </c>
      <c r="G413" s="18" t="s">
        <v>1028</v>
      </c>
      <c r="H413" s="21" t="s">
        <v>1831</v>
      </c>
      <c r="I413" s="18" t="s">
        <v>1848</v>
      </c>
      <c r="J413" s="18"/>
      <c r="K413" s="18"/>
      <c r="L413" s="18" t="s">
        <v>441</v>
      </c>
      <c r="M413" s="18"/>
      <c r="N413" s="18" t="s">
        <v>1731</v>
      </c>
      <c r="O413" s="18"/>
    </row>
    <row r="414" ht="51" spans="1:15">
      <c r="A414" s="18">
        <v>41</v>
      </c>
      <c r="B414" s="18" t="s">
        <v>1025</v>
      </c>
      <c r="C414" s="18" t="s">
        <v>1501</v>
      </c>
      <c r="D414" s="18" t="s">
        <v>2024</v>
      </c>
      <c r="E414" s="18" t="s">
        <v>225</v>
      </c>
      <c r="F414" s="18" t="s">
        <v>2025</v>
      </c>
      <c r="G414" s="18" t="s">
        <v>1028</v>
      </c>
      <c r="H414" s="21" t="s">
        <v>1831</v>
      </c>
      <c r="I414" s="18" t="s">
        <v>1848</v>
      </c>
      <c r="J414" s="18"/>
      <c r="K414" s="18"/>
      <c r="L414" s="18" t="s">
        <v>441</v>
      </c>
      <c r="M414" s="18"/>
      <c r="N414" s="18" t="s">
        <v>1731</v>
      </c>
      <c r="O414" s="18"/>
    </row>
    <row r="415" ht="76.5" spans="1:15">
      <c r="A415" s="18">
        <v>42</v>
      </c>
      <c r="B415" s="18" t="s">
        <v>1025</v>
      </c>
      <c r="C415" s="18" t="s">
        <v>1501</v>
      </c>
      <c r="D415" s="18" t="s">
        <v>2026</v>
      </c>
      <c r="E415" s="18" t="s">
        <v>665</v>
      </c>
      <c r="F415" s="18" t="s">
        <v>2027</v>
      </c>
      <c r="G415" s="18" t="s">
        <v>1028</v>
      </c>
      <c r="H415" s="21" t="s">
        <v>1831</v>
      </c>
      <c r="I415" s="18" t="s">
        <v>1848</v>
      </c>
      <c r="J415" s="18"/>
      <c r="K415" s="18"/>
      <c r="L415" s="18" t="s">
        <v>441</v>
      </c>
      <c r="M415" s="18"/>
      <c r="N415" s="18" t="s">
        <v>1731</v>
      </c>
      <c r="O415" s="18"/>
    </row>
    <row r="416" ht="38.25" spans="1:15">
      <c r="A416" s="18">
        <v>43</v>
      </c>
      <c r="B416" s="18" t="s">
        <v>1025</v>
      </c>
      <c r="C416" s="18" t="s">
        <v>1501</v>
      </c>
      <c r="D416" s="18" t="s">
        <v>2028</v>
      </c>
      <c r="E416" s="18" t="s">
        <v>2029</v>
      </c>
      <c r="F416" s="18" t="s">
        <v>662</v>
      </c>
      <c r="G416" s="18" t="s">
        <v>1028</v>
      </c>
      <c r="H416" s="21" t="s">
        <v>1831</v>
      </c>
      <c r="I416" s="18" t="s">
        <v>1848</v>
      </c>
      <c r="J416" s="18"/>
      <c r="K416" s="18"/>
      <c r="L416" s="18" t="s">
        <v>441</v>
      </c>
      <c r="M416" s="18"/>
      <c r="N416" s="18" t="s">
        <v>1731</v>
      </c>
      <c r="O416" s="18"/>
    </row>
    <row r="417" ht="51" spans="1:15">
      <c r="A417" s="18">
        <v>44</v>
      </c>
      <c r="B417" s="18" t="s">
        <v>1025</v>
      </c>
      <c r="C417" s="18" t="s">
        <v>1501</v>
      </c>
      <c r="D417" s="18" t="s">
        <v>865</v>
      </c>
      <c r="E417" s="18" t="s">
        <v>866</v>
      </c>
      <c r="F417" s="18" t="s">
        <v>2030</v>
      </c>
      <c r="G417" s="18" t="s">
        <v>1028</v>
      </c>
      <c r="H417" s="21" t="s">
        <v>1831</v>
      </c>
      <c r="I417" s="18" t="s">
        <v>1848</v>
      </c>
      <c r="J417" s="18"/>
      <c r="K417" s="18"/>
      <c r="L417" s="18" t="s">
        <v>441</v>
      </c>
      <c r="M417" s="18"/>
      <c r="N417" s="18" t="s">
        <v>1731</v>
      </c>
      <c r="O417" s="18"/>
    </row>
    <row r="418" ht="51" spans="1:15">
      <c r="A418" s="18">
        <v>45</v>
      </c>
      <c r="B418" s="18" t="s">
        <v>1025</v>
      </c>
      <c r="C418" s="18" t="s">
        <v>1501</v>
      </c>
      <c r="D418" s="18" t="s">
        <v>2031</v>
      </c>
      <c r="E418" s="18" t="s">
        <v>2032</v>
      </c>
      <c r="F418" s="18" t="s">
        <v>2033</v>
      </c>
      <c r="G418" s="18" t="s">
        <v>1028</v>
      </c>
      <c r="H418" s="21" t="s">
        <v>1831</v>
      </c>
      <c r="I418" s="18" t="s">
        <v>1848</v>
      </c>
      <c r="J418" s="18"/>
      <c r="K418" s="18"/>
      <c r="L418" s="18" t="s">
        <v>1726</v>
      </c>
      <c r="M418" s="18"/>
      <c r="N418" s="18" t="s">
        <v>1731</v>
      </c>
      <c r="O418" s="18"/>
    </row>
    <row r="419" ht="38.25" spans="1:15">
      <c r="A419" s="18">
        <v>46</v>
      </c>
      <c r="B419" s="18" t="s">
        <v>1025</v>
      </c>
      <c r="C419" s="18" t="s">
        <v>1501</v>
      </c>
      <c r="D419" s="18" t="s">
        <v>844</v>
      </c>
      <c r="E419" s="18" t="s">
        <v>845</v>
      </c>
      <c r="F419" s="18" t="s">
        <v>2034</v>
      </c>
      <c r="G419" s="18" t="s">
        <v>1028</v>
      </c>
      <c r="H419" s="21" t="s">
        <v>1831</v>
      </c>
      <c r="I419" s="18" t="s">
        <v>1848</v>
      </c>
      <c r="J419" s="18"/>
      <c r="K419" s="18"/>
      <c r="L419" s="18" t="s">
        <v>1726</v>
      </c>
      <c r="M419" s="18"/>
      <c r="N419" s="18" t="s">
        <v>1731</v>
      </c>
      <c r="O419" s="18"/>
    </row>
    <row r="420" ht="76.5" spans="1:15">
      <c r="A420" s="18">
        <v>47</v>
      </c>
      <c r="B420" s="18" t="s">
        <v>1025</v>
      </c>
      <c r="C420" s="18" t="s">
        <v>1501</v>
      </c>
      <c r="D420" s="18" t="s">
        <v>155</v>
      </c>
      <c r="E420" s="18" t="s">
        <v>2035</v>
      </c>
      <c r="F420" s="18" t="s">
        <v>2036</v>
      </c>
      <c r="G420" s="18" t="s">
        <v>1028</v>
      </c>
      <c r="H420" s="21" t="s">
        <v>1831</v>
      </c>
      <c r="I420" s="18" t="s">
        <v>1848</v>
      </c>
      <c r="J420" s="18"/>
      <c r="K420" s="18"/>
      <c r="L420" s="18" t="s">
        <v>1726</v>
      </c>
      <c r="M420" s="18"/>
      <c r="N420" s="18" t="s">
        <v>1731</v>
      </c>
      <c r="O420" s="18"/>
    </row>
    <row r="421" ht="51" spans="1:15">
      <c r="A421" s="18">
        <v>48</v>
      </c>
      <c r="B421" s="18" t="s">
        <v>1025</v>
      </c>
      <c r="C421" s="18" t="s">
        <v>1501</v>
      </c>
      <c r="D421" s="18" t="s">
        <v>2037</v>
      </c>
      <c r="E421" s="18" t="s">
        <v>2038</v>
      </c>
      <c r="F421" s="18" t="s">
        <v>2039</v>
      </c>
      <c r="G421" s="18" t="s">
        <v>1028</v>
      </c>
      <c r="H421" s="21" t="s">
        <v>1831</v>
      </c>
      <c r="I421" s="18" t="s">
        <v>1848</v>
      </c>
      <c r="J421" s="18"/>
      <c r="K421" s="18"/>
      <c r="L421" s="18" t="s">
        <v>1726</v>
      </c>
      <c r="M421" s="18"/>
      <c r="N421" s="18" t="s">
        <v>1731</v>
      </c>
      <c r="O421" s="18"/>
    </row>
    <row r="422" ht="51" spans="1:15">
      <c r="A422" s="18">
        <v>49</v>
      </c>
      <c r="B422" s="18" t="s">
        <v>1025</v>
      </c>
      <c r="C422" s="18" t="s">
        <v>1501</v>
      </c>
      <c r="D422" s="18" t="s">
        <v>615</v>
      </c>
      <c r="E422" s="18" t="s">
        <v>616</v>
      </c>
      <c r="F422" s="18" t="s">
        <v>2040</v>
      </c>
      <c r="G422" s="18" t="s">
        <v>1028</v>
      </c>
      <c r="H422" s="21" t="s">
        <v>1831</v>
      </c>
      <c r="I422" s="18" t="s">
        <v>1848</v>
      </c>
      <c r="J422" s="18"/>
      <c r="K422" s="18"/>
      <c r="L422" s="18" t="s">
        <v>1726</v>
      </c>
      <c r="M422" s="18"/>
      <c r="N422" s="18" t="s">
        <v>1731</v>
      </c>
      <c r="O422" s="18"/>
    </row>
    <row r="423" ht="38.25" spans="1:15">
      <c r="A423" s="18">
        <v>50</v>
      </c>
      <c r="B423" s="18" t="s">
        <v>1025</v>
      </c>
      <c r="C423" s="18" t="s">
        <v>1501</v>
      </c>
      <c r="D423" s="18" t="s">
        <v>2041</v>
      </c>
      <c r="E423" s="18" t="s">
        <v>2042</v>
      </c>
      <c r="F423" s="18" t="s">
        <v>2043</v>
      </c>
      <c r="G423" s="18" t="s">
        <v>1028</v>
      </c>
      <c r="H423" s="21" t="s">
        <v>1831</v>
      </c>
      <c r="I423" s="18" t="s">
        <v>1848</v>
      </c>
      <c r="J423" s="18"/>
      <c r="K423" s="18"/>
      <c r="L423" s="18" t="s">
        <v>1726</v>
      </c>
      <c r="M423" s="18"/>
      <c r="N423" s="18" t="s">
        <v>1731</v>
      </c>
      <c r="O423" s="18"/>
    </row>
    <row r="424" ht="38.25" spans="1:15">
      <c r="A424" s="18">
        <v>51</v>
      </c>
      <c r="B424" s="18" t="s">
        <v>1025</v>
      </c>
      <c r="C424" s="18" t="s">
        <v>1501</v>
      </c>
      <c r="D424" s="18" t="s">
        <v>2044</v>
      </c>
      <c r="E424" s="18" t="s">
        <v>1775</v>
      </c>
      <c r="F424" s="18" t="s">
        <v>2045</v>
      </c>
      <c r="G424" s="18" t="s">
        <v>1028</v>
      </c>
      <c r="H424" s="21" t="s">
        <v>1831</v>
      </c>
      <c r="I424" s="18" t="s">
        <v>1848</v>
      </c>
      <c r="J424" s="18"/>
      <c r="K424" s="18"/>
      <c r="L424" s="18" t="s">
        <v>1726</v>
      </c>
      <c r="M424" s="18"/>
      <c r="N424" s="18" t="s">
        <v>1731</v>
      </c>
      <c r="O424" s="18"/>
    </row>
    <row r="425" ht="38.25" spans="1:15">
      <c r="A425" s="18">
        <v>52</v>
      </c>
      <c r="B425" s="18" t="s">
        <v>1025</v>
      </c>
      <c r="C425" s="18" t="s">
        <v>1501</v>
      </c>
      <c r="D425" s="18" t="s">
        <v>2046</v>
      </c>
      <c r="E425" s="18" t="s">
        <v>1206</v>
      </c>
      <c r="F425" s="18" t="s">
        <v>2047</v>
      </c>
      <c r="G425" s="18" t="s">
        <v>1028</v>
      </c>
      <c r="H425" s="21" t="s">
        <v>1831</v>
      </c>
      <c r="I425" s="18" t="s">
        <v>1848</v>
      </c>
      <c r="J425" s="18"/>
      <c r="K425" s="18"/>
      <c r="L425" s="18" t="s">
        <v>1726</v>
      </c>
      <c r="M425" s="18"/>
      <c r="N425" s="18" t="s">
        <v>1731</v>
      </c>
      <c r="O425" s="18"/>
    </row>
    <row r="426" ht="38.25" spans="1:15">
      <c r="A426" s="18">
        <v>53</v>
      </c>
      <c r="B426" s="18" t="s">
        <v>1025</v>
      </c>
      <c r="C426" s="18" t="s">
        <v>1501</v>
      </c>
      <c r="D426" s="18" t="s">
        <v>2048</v>
      </c>
      <c r="E426" s="18" t="s">
        <v>673</v>
      </c>
      <c r="F426" s="18" t="s">
        <v>2049</v>
      </c>
      <c r="G426" s="18" t="s">
        <v>1028</v>
      </c>
      <c r="H426" s="21" t="s">
        <v>1831</v>
      </c>
      <c r="I426" s="18" t="s">
        <v>1848</v>
      </c>
      <c r="J426" s="18"/>
      <c r="K426" s="18"/>
      <c r="L426" s="18" t="s">
        <v>1726</v>
      </c>
      <c r="M426" s="18"/>
      <c r="N426" s="18" t="s">
        <v>1731</v>
      </c>
      <c r="O426" s="18"/>
    </row>
    <row r="427" ht="63.75" spans="1:15">
      <c r="A427" s="18">
        <v>54</v>
      </c>
      <c r="B427" s="18" t="s">
        <v>1025</v>
      </c>
      <c r="C427" s="18" t="s">
        <v>1501</v>
      </c>
      <c r="D427" s="18" t="s">
        <v>2050</v>
      </c>
      <c r="E427" s="18" t="s">
        <v>2051</v>
      </c>
      <c r="F427" s="18" t="s">
        <v>2052</v>
      </c>
      <c r="G427" s="18" t="s">
        <v>1028</v>
      </c>
      <c r="H427" s="21" t="s">
        <v>1831</v>
      </c>
      <c r="I427" s="18" t="s">
        <v>1848</v>
      </c>
      <c r="J427" s="18"/>
      <c r="K427" s="18"/>
      <c r="L427" s="18" t="s">
        <v>1726</v>
      </c>
      <c r="M427" s="18"/>
      <c r="N427" s="18" t="s">
        <v>1731</v>
      </c>
      <c r="O427" s="18"/>
    </row>
    <row r="428" ht="51" spans="1:15">
      <c r="A428" s="18">
        <v>55</v>
      </c>
      <c r="B428" s="18" t="s">
        <v>1025</v>
      </c>
      <c r="C428" s="18" t="s">
        <v>1501</v>
      </c>
      <c r="D428" s="18" t="s">
        <v>2053</v>
      </c>
      <c r="E428" s="18" t="s">
        <v>2054</v>
      </c>
      <c r="F428" s="18" t="s">
        <v>2055</v>
      </c>
      <c r="G428" s="18" t="s">
        <v>1028</v>
      </c>
      <c r="H428" s="21" t="s">
        <v>1831</v>
      </c>
      <c r="I428" s="18" t="s">
        <v>1848</v>
      </c>
      <c r="J428" s="18"/>
      <c r="K428" s="18"/>
      <c r="L428" s="18" t="s">
        <v>1615</v>
      </c>
      <c r="M428" s="18"/>
      <c r="N428" s="18" t="s">
        <v>1731</v>
      </c>
      <c r="O428" s="18"/>
    </row>
    <row r="429" ht="51" spans="1:15">
      <c r="A429" s="18">
        <v>56</v>
      </c>
      <c r="B429" s="18" t="s">
        <v>1025</v>
      </c>
      <c r="C429" s="18" t="s">
        <v>1501</v>
      </c>
      <c r="D429" s="18" t="s">
        <v>2056</v>
      </c>
      <c r="E429" s="18" t="s">
        <v>2057</v>
      </c>
      <c r="F429" s="18" t="s">
        <v>2058</v>
      </c>
      <c r="G429" s="18" t="s">
        <v>1028</v>
      </c>
      <c r="H429" s="21" t="s">
        <v>1831</v>
      </c>
      <c r="I429" s="18" t="s">
        <v>1848</v>
      </c>
      <c r="J429" s="18"/>
      <c r="K429" s="18"/>
      <c r="L429" s="18" t="s">
        <v>1615</v>
      </c>
      <c r="M429" s="18"/>
      <c r="N429" s="18" t="s">
        <v>1731</v>
      </c>
      <c r="O429" s="18"/>
    </row>
    <row r="430" ht="63.75" spans="1:15">
      <c r="A430" s="18">
        <v>57</v>
      </c>
      <c r="B430" s="18" t="s">
        <v>1025</v>
      </c>
      <c r="C430" s="18" t="s">
        <v>1501</v>
      </c>
      <c r="D430" s="18" t="s">
        <v>2059</v>
      </c>
      <c r="E430" s="18" t="s">
        <v>1103</v>
      </c>
      <c r="F430" s="18" t="s">
        <v>2060</v>
      </c>
      <c r="G430" s="18" t="s">
        <v>1028</v>
      </c>
      <c r="H430" s="21" t="s">
        <v>1831</v>
      </c>
      <c r="I430" s="18" t="s">
        <v>1848</v>
      </c>
      <c r="J430" s="18"/>
      <c r="K430" s="18"/>
      <c r="L430" s="18" t="s">
        <v>1615</v>
      </c>
      <c r="M430" s="18"/>
      <c r="N430" s="18" t="s">
        <v>1731</v>
      </c>
      <c r="O430" s="18"/>
    </row>
    <row r="431" ht="51" spans="1:15">
      <c r="A431" s="18">
        <v>58</v>
      </c>
      <c r="B431" s="18" t="s">
        <v>1025</v>
      </c>
      <c r="C431" s="18" t="s">
        <v>1501</v>
      </c>
      <c r="D431" s="18" t="s">
        <v>2061</v>
      </c>
      <c r="E431" s="18" t="s">
        <v>2062</v>
      </c>
      <c r="F431" s="18" t="s">
        <v>2063</v>
      </c>
      <c r="G431" s="18" t="s">
        <v>1028</v>
      </c>
      <c r="H431" s="21" t="s">
        <v>1831</v>
      </c>
      <c r="I431" s="18" t="s">
        <v>1848</v>
      </c>
      <c r="J431" s="18"/>
      <c r="K431" s="18"/>
      <c r="L431" s="18" t="s">
        <v>27</v>
      </c>
      <c r="M431" s="18"/>
      <c r="N431" s="18" t="s">
        <v>1731</v>
      </c>
      <c r="O431" s="18"/>
    </row>
    <row r="432" ht="102" spans="1:15">
      <c r="A432" s="18">
        <v>59</v>
      </c>
      <c r="B432" s="18" t="s">
        <v>1025</v>
      </c>
      <c r="C432" s="18" t="s">
        <v>1501</v>
      </c>
      <c r="D432" s="18" t="s">
        <v>876</v>
      </c>
      <c r="E432" s="18" t="s">
        <v>208</v>
      </c>
      <c r="F432" s="18" t="s">
        <v>2064</v>
      </c>
      <c r="G432" s="18" t="s">
        <v>1028</v>
      </c>
      <c r="H432" s="21" t="s">
        <v>1831</v>
      </c>
      <c r="I432" s="18" t="s">
        <v>1848</v>
      </c>
      <c r="J432" s="18"/>
      <c r="K432" s="18"/>
      <c r="L432" s="18" t="s">
        <v>27</v>
      </c>
      <c r="M432" s="18"/>
      <c r="N432" s="18" t="s">
        <v>1731</v>
      </c>
      <c r="O432" s="18"/>
    </row>
    <row r="433" ht="38.25" spans="1:15">
      <c r="A433" s="18">
        <v>60</v>
      </c>
      <c r="B433" s="18" t="s">
        <v>1025</v>
      </c>
      <c r="C433" s="18" t="s">
        <v>1501</v>
      </c>
      <c r="D433" s="18" t="s">
        <v>2065</v>
      </c>
      <c r="E433" s="18" t="s">
        <v>582</v>
      </c>
      <c r="F433" s="18" t="s">
        <v>583</v>
      </c>
      <c r="G433" s="18" t="s">
        <v>1028</v>
      </c>
      <c r="H433" s="21" t="s">
        <v>1831</v>
      </c>
      <c r="I433" s="18" t="s">
        <v>1848</v>
      </c>
      <c r="J433" s="18"/>
      <c r="K433" s="18"/>
      <c r="L433" s="18" t="s">
        <v>1475</v>
      </c>
      <c r="M433" s="18"/>
      <c r="N433" s="18" t="s">
        <v>1731</v>
      </c>
      <c r="O433" s="18"/>
    </row>
    <row r="434" ht="51" spans="1:15">
      <c r="A434" s="18">
        <v>61</v>
      </c>
      <c r="B434" s="18" t="s">
        <v>1025</v>
      </c>
      <c r="C434" s="18" t="s">
        <v>1501</v>
      </c>
      <c r="D434" s="18" t="s">
        <v>584</v>
      </c>
      <c r="E434" s="18" t="s">
        <v>512</v>
      </c>
      <c r="F434" s="18" t="s">
        <v>2066</v>
      </c>
      <c r="G434" s="18" t="s">
        <v>1028</v>
      </c>
      <c r="H434" s="21" t="s">
        <v>1831</v>
      </c>
      <c r="I434" s="18" t="s">
        <v>1848</v>
      </c>
      <c r="J434" s="18"/>
      <c r="K434" s="18"/>
      <c r="L434" s="18" t="s">
        <v>1475</v>
      </c>
      <c r="M434" s="18"/>
      <c r="N434" s="18" t="s">
        <v>1731</v>
      </c>
      <c r="O434" s="18"/>
    </row>
    <row r="435" ht="76.5" spans="1:15">
      <c r="A435" s="18">
        <v>62</v>
      </c>
      <c r="B435" s="18" t="s">
        <v>1025</v>
      </c>
      <c r="C435" s="18" t="s">
        <v>1501</v>
      </c>
      <c r="D435" s="18" t="s">
        <v>2067</v>
      </c>
      <c r="E435" s="18" t="s">
        <v>1517</v>
      </c>
      <c r="F435" s="18" t="s">
        <v>2068</v>
      </c>
      <c r="G435" s="18" t="s">
        <v>1028</v>
      </c>
      <c r="H435" s="21" t="s">
        <v>1831</v>
      </c>
      <c r="I435" s="18" t="s">
        <v>1848</v>
      </c>
      <c r="J435" s="18"/>
      <c r="K435" s="18"/>
      <c r="L435" s="18" t="s">
        <v>1475</v>
      </c>
      <c r="M435" s="18"/>
      <c r="N435" s="18" t="s">
        <v>1731</v>
      </c>
      <c r="O435" s="18"/>
    </row>
    <row r="436" ht="38.25" spans="1:15">
      <c r="A436" s="18">
        <v>63</v>
      </c>
      <c r="B436" s="18" t="s">
        <v>1025</v>
      </c>
      <c r="C436" s="18" t="s">
        <v>1501</v>
      </c>
      <c r="D436" s="18" t="s">
        <v>855</v>
      </c>
      <c r="E436" s="18" t="s">
        <v>270</v>
      </c>
      <c r="F436" s="18" t="s">
        <v>2069</v>
      </c>
      <c r="G436" s="18" t="s">
        <v>1028</v>
      </c>
      <c r="H436" s="21" t="s">
        <v>1831</v>
      </c>
      <c r="I436" s="18" t="s">
        <v>1848</v>
      </c>
      <c r="J436" s="18"/>
      <c r="K436" s="18"/>
      <c r="L436" s="18" t="s">
        <v>1475</v>
      </c>
      <c r="M436" s="18"/>
      <c r="N436" s="18" t="s">
        <v>1731</v>
      </c>
      <c r="O436" s="18"/>
    </row>
    <row r="437" ht="38.25" spans="1:15">
      <c r="A437" s="18">
        <v>64</v>
      </c>
      <c r="B437" s="18" t="s">
        <v>1025</v>
      </c>
      <c r="C437" s="18" t="s">
        <v>1501</v>
      </c>
      <c r="D437" s="18" t="s">
        <v>2070</v>
      </c>
      <c r="E437" s="18" t="s">
        <v>2071</v>
      </c>
      <c r="F437" s="18" t="s">
        <v>2072</v>
      </c>
      <c r="G437" s="18" t="s">
        <v>1028</v>
      </c>
      <c r="H437" s="21" t="s">
        <v>1831</v>
      </c>
      <c r="I437" s="18" t="s">
        <v>1848</v>
      </c>
      <c r="J437" s="18"/>
      <c r="K437" s="18"/>
      <c r="L437" s="18" t="s">
        <v>1475</v>
      </c>
      <c r="M437" s="18"/>
      <c r="N437" s="18" t="s">
        <v>1731</v>
      </c>
      <c r="O437" s="18"/>
    </row>
    <row r="438" ht="102" spans="1:15">
      <c r="A438" s="18">
        <v>65</v>
      </c>
      <c r="B438" s="18" t="s">
        <v>1025</v>
      </c>
      <c r="C438" s="18" t="s">
        <v>1501</v>
      </c>
      <c r="D438" s="18" t="s">
        <v>2073</v>
      </c>
      <c r="E438" s="18" t="s">
        <v>2074</v>
      </c>
      <c r="F438" s="18" t="s">
        <v>2075</v>
      </c>
      <c r="G438" s="18" t="s">
        <v>1028</v>
      </c>
      <c r="H438" s="21" t="s">
        <v>1831</v>
      </c>
      <c r="I438" s="18" t="s">
        <v>1848</v>
      </c>
      <c r="J438" s="18"/>
      <c r="K438" s="18"/>
      <c r="L438" s="18" t="s">
        <v>137</v>
      </c>
      <c r="M438" s="18"/>
      <c r="N438" s="18" t="s">
        <v>1731</v>
      </c>
      <c r="O438" s="18"/>
    </row>
    <row r="439" ht="38.25" spans="1:15">
      <c r="A439" s="18">
        <v>66</v>
      </c>
      <c r="B439" s="18" t="s">
        <v>1025</v>
      </c>
      <c r="C439" s="18" t="s">
        <v>1501</v>
      </c>
      <c r="D439" s="18" t="s">
        <v>827</v>
      </c>
      <c r="E439" s="18" t="s">
        <v>828</v>
      </c>
      <c r="F439" s="18" t="s">
        <v>2076</v>
      </c>
      <c r="G439" s="18" t="s">
        <v>1028</v>
      </c>
      <c r="H439" s="21" t="s">
        <v>1831</v>
      </c>
      <c r="I439" s="18" t="s">
        <v>1848</v>
      </c>
      <c r="J439" s="18"/>
      <c r="K439" s="18"/>
      <c r="L439" s="18" t="s">
        <v>137</v>
      </c>
      <c r="M439" s="18"/>
      <c r="N439" s="18" t="s">
        <v>1731</v>
      </c>
      <c r="O439" s="18"/>
    </row>
    <row r="440" ht="38.25" spans="1:15">
      <c r="A440" s="18">
        <v>67</v>
      </c>
      <c r="B440" s="18" t="s">
        <v>1025</v>
      </c>
      <c r="C440" s="18" t="s">
        <v>1501</v>
      </c>
      <c r="D440" s="18" t="s">
        <v>2077</v>
      </c>
      <c r="E440" s="18" t="s">
        <v>1793</v>
      </c>
      <c r="F440" s="18" t="s">
        <v>2078</v>
      </c>
      <c r="G440" s="18" t="s">
        <v>1028</v>
      </c>
      <c r="H440" s="21" t="s">
        <v>1831</v>
      </c>
      <c r="I440" s="18" t="s">
        <v>1848</v>
      </c>
      <c r="J440" s="18"/>
      <c r="K440" s="18"/>
      <c r="L440" s="18" t="s">
        <v>137</v>
      </c>
      <c r="M440" s="18"/>
      <c r="N440" s="18" t="s">
        <v>1731</v>
      </c>
      <c r="O440" s="18"/>
    </row>
    <row r="441" ht="63.75" spans="1:15">
      <c r="A441" s="18">
        <v>68</v>
      </c>
      <c r="B441" s="18" t="s">
        <v>1025</v>
      </c>
      <c r="C441" s="18" t="s">
        <v>1501</v>
      </c>
      <c r="D441" s="18" t="s">
        <v>2079</v>
      </c>
      <c r="E441" s="18" t="s">
        <v>1407</v>
      </c>
      <c r="F441" s="18" t="s">
        <v>2080</v>
      </c>
      <c r="G441" s="18" t="s">
        <v>1028</v>
      </c>
      <c r="H441" s="21" t="s">
        <v>1831</v>
      </c>
      <c r="I441" s="18" t="s">
        <v>1848</v>
      </c>
      <c r="J441" s="18"/>
      <c r="K441" s="18"/>
      <c r="L441" s="18" t="s">
        <v>85</v>
      </c>
      <c r="M441" s="18"/>
      <c r="N441" s="18" t="s">
        <v>1731</v>
      </c>
      <c r="O441" s="18"/>
    </row>
    <row r="442" ht="38.25" spans="1:15">
      <c r="A442" s="18">
        <v>69</v>
      </c>
      <c r="B442" s="18" t="s">
        <v>1025</v>
      </c>
      <c r="C442" s="18" t="s">
        <v>1501</v>
      </c>
      <c r="D442" s="18" t="s">
        <v>2081</v>
      </c>
      <c r="E442" s="18" t="s">
        <v>841</v>
      </c>
      <c r="F442" s="18" t="s">
        <v>2082</v>
      </c>
      <c r="G442" s="18" t="s">
        <v>1028</v>
      </c>
      <c r="H442" s="21" t="s">
        <v>1831</v>
      </c>
      <c r="I442" s="18" t="s">
        <v>1848</v>
      </c>
      <c r="J442" s="18"/>
      <c r="K442" s="18"/>
      <c r="L442" s="18" t="s">
        <v>85</v>
      </c>
      <c r="M442" s="18"/>
      <c r="N442" s="18" t="s">
        <v>1731</v>
      </c>
      <c r="O442" s="18"/>
    </row>
    <row r="443" ht="63.75" spans="1:15">
      <c r="A443" s="18">
        <v>70</v>
      </c>
      <c r="B443" s="18" t="s">
        <v>1025</v>
      </c>
      <c r="C443" s="18" t="s">
        <v>1501</v>
      </c>
      <c r="D443" s="18" t="s">
        <v>2083</v>
      </c>
      <c r="E443" s="18" t="s">
        <v>1328</v>
      </c>
      <c r="F443" s="18" t="s">
        <v>2084</v>
      </c>
      <c r="G443" s="18" t="s">
        <v>1028</v>
      </c>
      <c r="H443" s="21" t="s">
        <v>1831</v>
      </c>
      <c r="I443" s="18" t="s">
        <v>1848</v>
      </c>
      <c r="J443" s="18"/>
      <c r="K443" s="18"/>
      <c r="L443" s="18" t="s">
        <v>85</v>
      </c>
      <c r="M443" s="18"/>
      <c r="N443" s="18" t="s">
        <v>1731</v>
      </c>
      <c r="O443" s="18"/>
    </row>
    <row r="444" ht="63.75" spans="1:15">
      <c r="A444" s="18">
        <v>71</v>
      </c>
      <c r="B444" s="18" t="s">
        <v>1025</v>
      </c>
      <c r="C444" s="18" t="s">
        <v>1501</v>
      </c>
      <c r="D444" s="18" t="s">
        <v>2085</v>
      </c>
      <c r="E444" s="18" t="s">
        <v>1617</v>
      </c>
      <c r="F444" s="18" t="s">
        <v>2086</v>
      </c>
      <c r="G444" s="18" t="s">
        <v>1028</v>
      </c>
      <c r="H444" s="21" t="s">
        <v>1831</v>
      </c>
      <c r="I444" s="18" t="s">
        <v>1848</v>
      </c>
      <c r="J444" s="18"/>
      <c r="K444" s="18"/>
      <c r="L444" s="18" t="s">
        <v>85</v>
      </c>
      <c r="M444" s="18"/>
      <c r="N444" s="18" t="s">
        <v>1731</v>
      </c>
      <c r="O444" s="18"/>
    </row>
    <row r="445" ht="38.25" spans="1:15">
      <c r="A445" s="18">
        <v>72</v>
      </c>
      <c r="B445" s="18" t="s">
        <v>1025</v>
      </c>
      <c r="C445" s="18" t="s">
        <v>1501</v>
      </c>
      <c r="D445" s="18" t="s">
        <v>2087</v>
      </c>
      <c r="E445" s="18" t="s">
        <v>1743</v>
      </c>
      <c r="F445" s="18" t="s">
        <v>1744</v>
      </c>
      <c r="G445" s="18" t="s">
        <v>1028</v>
      </c>
      <c r="H445" s="21" t="s">
        <v>1831</v>
      </c>
      <c r="I445" s="18" t="s">
        <v>1848</v>
      </c>
      <c r="J445" s="18"/>
      <c r="K445" s="18"/>
      <c r="L445" s="18" t="s">
        <v>85</v>
      </c>
      <c r="M445" s="18"/>
      <c r="N445" s="18" t="s">
        <v>1731</v>
      </c>
      <c r="O445" s="18"/>
    </row>
    <row r="446" ht="38.25" spans="1:15">
      <c r="A446" s="18">
        <v>73</v>
      </c>
      <c r="B446" s="18" t="s">
        <v>1025</v>
      </c>
      <c r="C446" s="18" t="s">
        <v>1501</v>
      </c>
      <c r="D446" s="18" t="s">
        <v>2088</v>
      </c>
      <c r="E446" s="18" t="s">
        <v>2089</v>
      </c>
      <c r="F446" s="18" t="s">
        <v>2090</v>
      </c>
      <c r="G446" s="18" t="s">
        <v>1028</v>
      </c>
      <c r="H446" s="21" t="s">
        <v>1831</v>
      </c>
      <c r="I446" s="18" t="s">
        <v>1848</v>
      </c>
      <c r="J446" s="18"/>
      <c r="K446" s="18"/>
      <c r="L446" s="18" t="s">
        <v>85</v>
      </c>
      <c r="M446" s="18"/>
      <c r="N446" s="18" t="s">
        <v>1731</v>
      </c>
      <c r="O446" s="18"/>
    </row>
    <row r="447" ht="38.25" spans="1:15">
      <c r="A447" s="18">
        <v>74</v>
      </c>
      <c r="B447" s="18" t="s">
        <v>1025</v>
      </c>
      <c r="C447" s="18" t="s">
        <v>1501</v>
      </c>
      <c r="D447" s="18" t="s">
        <v>2091</v>
      </c>
      <c r="E447" s="18" t="s">
        <v>1400</v>
      </c>
      <c r="F447" s="18" t="s">
        <v>2092</v>
      </c>
      <c r="G447" s="18" t="s">
        <v>1028</v>
      </c>
      <c r="H447" s="21" t="s">
        <v>1831</v>
      </c>
      <c r="I447" s="18" t="s">
        <v>1848</v>
      </c>
      <c r="J447" s="18"/>
      <c r="K447" s="18"/>
      <c r="L447" s="18" t="s">
        <v>85</v>
      </c>
      <c r="M447" s="18"/>
      <c r="N447" s="18" t="s">
        <v>1731</v>
      </c>
      <c r="O447" s="18"/>
    </row>
    <row r="448" ht="63.75" spans="1:15">
      <c r="A448" s="18">
        <v>75</v>
      </c>
      <c r="B448" s="18" t="s">
        <v>1025</v>
      </c>
      <c r="C448" s="18" t="s">
        <v>1501</v>
      </c>
      <c r="D448" s="18" t="s">
        <v>2093</v>
      </c>
      <c r="E448" s="18" t="s">
        <v>534</v>
      </c>
      <c r="F448" s="18" t="s">
        <v>2094</v>
      </c>
      <c r="G448" s="18" t="s">
        <v>1028</v>
      </c>
      <c r="H448" s="21" t="s">
        <v>1831</v>
      </c>
      <c r="I448" s="18" t="s">
        <v>1848</v>
      </c>
      <c r="J448" s="18"/>
      <c r="K448" s="18"/>
      <c r="L448" s="18" t="s">
        <v>85</v>
      </c>
      <c r="M448" s="18"/>
      <c r="N448" s="18" t="s">
        <v>1731</v>
      </c>
      <c r="O448" s="18"/>
    </row>
    <row r="449" ht="38.25" spans="1:15">
      <c r="A449" s="18">
        <v>76</v>
      </c>
      <c r="B449" s="18" t="s">
        <v>1025</v>
      </c>
      <c r="C449" s="18" t="s">
        <v>1501</v>
      </c>
      <c r="D449" s="18" t="s">
        <v>913</v>
      </c>
      <c r="E449" s="18" t="s">
        <v>914</v>
      </c>
      <c r="F449" s="18" t="s">
        <v>2095</v>
      </c>
      <c r="G449" s="18" t="s">
        <v>1028</v>
      </c>
      <c r="H449" s="21" t="s">
        <v>1831</v>
      </c>
      <c r="I449" s="18" t="s">
        <v>1848</v>
      </c>
      <c r="J449" s="18"/>
      <c r="K449" s="18"/>
      <c r="L449" s="18" t="s">
        <v>1695</v>
      </c>
      <c r="M449" s="18"/>
      <c r="N449" s="18" t="s">
        <v>1731</v>
      </c>
      <c r="O449" s="18"/>
    </row>
    <row r="450" ht="63.75" spans="1:15">
      <c r="A450" s="18">
        <v>77</v>
      </c>
      <c r="B450" s="18" t="s">
        <v>1025</v>
      </c>
      <c r="C450" s="18" t="s">
        <v>1501</v>
      </c>
      <c r="D450" s="18" t="s">
        <v>2096</v>
      </c>
      <c r="E450" s="18" t="s">
        <v>1071</v>
      </c>
      <c r="F450" s="18" t="s">
        <v>2097</v>
      </c>
      <c r="G450" s="18" t="s">
        <v>1028</v>
      </c>
      <c r="H450" s="21" t="s">
        <v>1831</v>
      </c>
      <c r="I450" s="18" t="s">
        <v>1848</v>
      </c>
      <c r="J450" s="18"/>
      <c r="K450" s="18"/>
      <c r="L450" s="18" t="s">
        <v>1695</v>
      </c>
      <c r="M450" s="18"/>
      <c r="N450" s="18" t="s">
        <v>1731</v>
      </c>
      <c r="O450" s="18"/>
    </row>
    <row r="451" ht="76.5" spans="1:15">
      <c r="A451" s="18">
        <v>78</v>
      </c>
      <c r="B451" s="18" t="s">
        <v>1025</v>
      </c>
      <c r="C451" s="18" t="s">
        <v>1501</v>
      </c>
      <c r="D451" s="18" t="s">
        <v>2098</v>
      </c>
      <c r="E451" s="18" t="s">
        <v>917</v>
      </c>
      <c r="F451" s="18" t="s">
        <v>2099</v>
      </c>
      <c r="G451" s="18" t="s">
        <v>1028</v>
      </c>
      <c r="H451" s="21" t="s">
        <v>1831</v>
      </c>
      <c r="I451" s="18" t="s">
        <v>1848</v>
      </c>
      <c r="J451" s="18"/>
      <c r="K451" s="18"/>
      <c r="L451" s="18" t="s">
        <v>1695</v>
      </c>
      <c r="M451" s="18"/>
      <c r="N451" s="18" t="s">
        <v>1731</v>
      </c>
      <c r="O451" s="18"/>
    </row>
    <row r="452" ht="51" spans="1:15">
      <c r="A452" s="18">
        <v>79</v>
      </c>
      <c r="B452" s="18" t="s">
        <v>1025</v>
      </c>
      <c r="C452" s="18" t="s">
        <v>1501</v>
      </c>
      <c r="D452" s="18" t="s">
        <v>2100</v>
      </c>
      <c r="E452" s="18" t="s">
        <v>676</v>
      </c>
      <c r="F452" s="18" t="s">
        <v>2101</v>
      </c>
      <c r="G452" s="18" t="s">
        <v>1028</v>
      </c>
      <c r="H452" s="21" t="s">
        <v>1831</v>
      </c>
      <c r="I452" s="18" t="s">
        <v>1848</v>
      </c>
      <c r="J452" s="18"/>
      <c r="K452" s="18"/>
      <c r="L452" s="18" t="s">
        <v>1695</v>
      </c>
      <c r="M452" s="18"/>
      <c r="N452" s="18" t="s">
        <v>1731</v>
      </c>
      <c r="O452" s="18"/>
    </row>
    <row r="453" ht="63.75" spans="1:15">
      <c r="A453" s="18">
        <v>80</v>
      </c>
      <c r="B453" s="18" t="s">
        <v>1025</v>
      </c>
      <c r="C453" s="18" t="s">
        <v>1501</v>
      </c>
      <c r="D453" s="18" t="s">
        <v>2102</v>
      </c>
      <c r="E453" s="18" t="s">
        <v>2103</v>
      </c>
      <c r="F453" s="18" t="s">
        <v>2104</v>
      </c>
      <c r="G453" s="18" t="s">
        <v>1028</v>
      </c>
      <c r="H453" s="21" t="s">
        <v>1831</v>
      </c>
      <c r="I453" s="18" t="s">
        <v>1848</v>
      </c>
      <c r="J453" s="18"/>
      <c r="K453" s="18"/>
      <c r="L453" s="18" t="s">
        <v>1695</v>
      </c>
      <c r="M453" s="18"/>
      <c r="N453" s="18" t="s">
        <v>1731</v>
      </c>
      <c r="O453" s="18"/>
    </row>
    <row r="454" ht="38.25" spans="1:15">
      <c r="A454" s="18">
        <v>81</v>
      </c>
      <c r="B454" s="18" t="s">
        <v>1025</v>
      </c>
      <c r="C454" s="18" t="s">
        <v>1501</v>
      </c>
      <c r="D454" s="18" t="s">
        <v>2105</v>
      </c>
      <c r="E454" s="18" t="s">
        <v>2106</v>
      </c>
      <c r="F454" s="18" t="s">
        <v>2107</v>
      </c>
      <c r="G454" s="18" t="s">
        <v>1028</v>
      </c>
      <c r="H454" s="21" t="s">
        <v>1831</v>
      </c>
      <c r="I454" s="18" t="s">
        <v>1848</v>
      </c>
      <c r="J454" s="18"/>
      <c r="K454" s="18"/>
      <c r="L454" s="18" t="s">
        <v>1695</v>
      </c>
      <c r="M454" s="18"/>
      <c r="N454" s="18" t="s">
        <v>1731</v>
      </c>
      <c r="O454" s="18"/>
    </row>
    <row r="455" ht="38.25" spans="1:15">
      <c r="A455" s="18">
        <v>82</v>
      </c>
      <c r="B455" s="18" t="s">
        <v>1025</v>
      </c>
      <c r="C455" s="18" t="s">
        <v>1501</v>
      </c>
      <c r="D455" s="18" t="s">
        <v>2108</v>
      </c>
      <c r="E455" s="18" t="s">
        <v>1571</v>
      </c>
      <c r="F455" s="18" t="s">
        <v>2109</v>
      </c>
      <c r="G455" s="18" t="s">
        <v>1028</v>
      </c>
      <c r="H455" s="21" t="s">
        <v>1831</v>
      </c>
      <c r="I455" s="18" t="s">
        <v>1848</v>
      </c>
      <c r="J455" s="18"/>
      <c r="K455" s="18"/>
      <c r="L455" s="18" t="s">
        <v>1695</v>
      </c>
      <c r="M455" s="18"/>
      <c r="N455" s="18" t="s">
        <v>1731</v>
      </c>
      <c r="O455" s="18"/>
    </row>
    <row r="456" ht="38.25" spans="1:15">
      <c r="A456" s="18">
        <v>83</v>
      </c>
      <c r="B456" s="18" t="s">
        <v>1025</v>
      </c>
      <c r="C456" s="18" t="s">
        <v>1501</v>
      </c>
      <c r="D456" s="18" t="s">
        <v>373</v>
      </c>
      <c r="E456" s="18" t="s">
        <v>374</v>
      </c>
      <c r="F456" s="18" t="s">
        <v>2110</v>
      </c>
      <c r="G456" s="18" t="s">
        <v>1028</v>
      </c>
      <c r="H456" s="21" t="s">
        <v>1831</v>
      </c>
      <c r="I456" s="18" t="s">
        <v>1848</v>
      </c>
      <c r="J456" s="18"/>
      <c r="K456" s="18"/>
      <c r="L456" s="18" t="s">
        <v>1699</v>
      </c>
      <c r="M456" s="18"/>
      <c r="N456" s="18" t="s">
        <v>1731</v>
      </c>
      <c r="O456" s="18"/>
    </row>
    <row r="457" ht="38.25" spans="1:15">
      <c r="A457" s="18">
        <v>84</v>
      </c>
      <c r="B457" s="18" t="s">
        <v>1025</v>
      </c>
      <c r="C457" s="18" t="s">
        <v>1501</v>
      </c>
      <c r="D457" s="18" t="s">
        <v>290</v>
      </c>
      <c r="E457" s="18" t="s">
        <v>291</v>
      </c>
      <c r="F457" s="18" t="s">
        <v>2111</v>
      </c>
      <c r="G457" s="18" t="s">
        <v>1028</v>
      </c>
      <c r="H457" s="21" t="s">
        <v>1831</v>
      </c>
      <c r="I457" s="18" t="s">
        <v>1848</v>
      </c>
      <c r="J457" s="18"/>
      <c r="K457" s="18"/>
      <c r="L457" s="18" t="s">
        <v>1699</v>
      </c>
      <c r="M457" s="18"/>
      <c r="N457" s="18" t="s">
        <v>1731</v>
      </c>
      <c r="O457" s="18"/>
    </row>
    <row r="458" ht="51" spans="1:15">
      <c r="A458" s="18">
        <v>85</v>
      </c>
      <c r="B458" s="18" t="s">
        <v>1025</v>
      </c>
      <c r="C458" s="18" t="s">
        <v>1501</v>
      </c>
      <c r="D458" s="18" t="s">
        <v>2112</v>
      </c>
      <c r="E458" s="18" t="s">
        <v>289</v>
      </c>
      <c r="F458" s="18" t="s">
        <v>2113</v>
      </c>
      <c r="G458" s="18" t="s">
        <v>1028</v>
      </c>
      <c r="H458" s="21" t="s">
        <v>1831</v>
      </c>
      <c r="I458" s="18" t="s">
        <v>1848</v>
      </c>
      <c r="J458" s="18"/>
      <c r="K458" s="18"/>
      <c r="L458" s="18" t="s">
        <v>1699</v>
      </c>
      <c r="M458" s="18"/>
      <c r="N458" s="18" t="s">
        <v>1731</v>
      </c>
      <c r="O458" s="18"/>
    </row>
    <row r="459" ht="38.25" spans="1:15">
      <c r="A459" s="18">
        <v>86</v>
      </c>
      <c r="B459" s="18" t="s">
        <v>1025</v>
      </c>
      <c r="C459" s="18" t="s">
        <v>1501</v>
      </c>
      <c r="D459" s="18" t="s">
        <v>2114</v>
      </c>
      <c r="E459" s="18" t="s">
        <v>2115</v>
      </c>
      <c r="F459" s="18" t="s">
        <v>2116</v>
      </c>
      <c r="G459" s="18" t="s">
        <v>1028</v>
      </c>
      <c r="H459" s="21" t="s">
        <v>1831</v>
      </c>
      <c r="I459" s="18" t="s">
        <v>1848</v>
      </c>
      <c r="J459" s="18"/>
      <c r="K459" s="18"/>
      <c r="L459" s="18" t="s">
        <v>1699</v>
      </c>
      <c r="M459" s="18"/>
      <c r="N459" s="18" t="s">
        <v>1731</v>
      </c>
      <c r="O459" s="18"/>
    </row>
    <row r="460" ht="38.25" spans="1:15">
      <c r="A460" s="18">
        <v>87</v>
      </c>
      <c r="B460" s="18" t="s">
        <v>1025</v>
      </c>
      <c r="C460" s="18" t="s">
        <v>1501</v>
      </c>
      <c r="D460" s="18" t="s">
        <v>2117</v>
      </c>
      <c r="E460" s="18" t="s">
        <v>2118</v>
      </c>
      <c r="F460" s="18" t="s">
        <v>2119</v>
      </c>
      <c r="G460" s="18" t="s">
        <v>1028</v>
      </c>
      <c r="H460" s="21" t="s">
        <v>1831</v>
      </c>
      <c r="I460" s="18" t="s">
        <v>1848</v>
      </c>
      <c r="J460" s="18"/>
      <c r="K460" s="18"/>
      <c r="L460" s="18" t="s">
        <v>1699</v>
      </c>
      <c r="M460" s="18"/>
      <c r="N460" s="18" t="s">
        <v>1731</v>
      </c>
      <c r="O460" s="18"/>
    </row>
    <row r="461" ht="38.25" spans="1:15">
      <c r="A461" s="18">
        <v>88</v>
      </c>
      <c r="B461" s="18" t="s">
        <v>1025</v>
      </c>
      <c r="C461" s="18" t="s">
        <v>1501</v>
      </c>
      <c r="D461" s="18" t="s">
        <v>2120</v>
      </c>
      <c r="E461" s="18" t="s">
        <v>2121</v>
      </c>
      <c r="F461" s="18" t="s">
        <v>2122</v>
      </c>
      <c r="G461" s="18" t="s">
        <v>1028</v>
      </c>
      <c r="H461" s="21" t="s">
        <v>1831</v>
      </c>
      <c r="I461" s="18" t="s">
        <v>1848</v>
      </c>
      <c r="J461" s="18"/>
      <c r="K461" s="18"/>
      <c r="L461" s="18" t="s">
        <v>1699</v>
      </c>
      <c r="M461" s="18"/>
      <c r="N461" s="18" t="s">
        <v>1731</v>
      </c>
      <c r="O461" s="18"/>
    </row>
    <row r="462" ht="51" spans="1:15">
      <c r="A462" s="18">
        <v>89</v>
      </c>
      <c r="B462" s="18" t="s">
        <v>1025</v>
      </c>
      <c r="C462" s="18" t="s">
        <v>1501</v>
      </c>
      <c r="D462" s="18" t="s">
        <v>2123</v>
      </c>
      <c r="E462" s="18" t="s">
        <v>1487</v>
      </c>
      <c r="F462" s="18" t="s">
        <v>2124</v>
      </c>
      <c r="G462" s="18" t="s">
        <v>1028</v>
      </c>
      <c r="H462" s="21" t="s">
        <v>1831</v>
      </c>
      <c r="I462" s="18" t="s">
        <v>1848</v>
      </c>
      <c r="J462" s="18"/>
      <c r="K462" s="18"/>
      <c r="L462" s="18" t="s">
        <v>1699</v>
      </c>
      <c r="M462" s="18"/>
      <c r="N462" s="18" t="s">
        <v>1731</v>
      </c>
      <c r="O462" s="18"/>
    </row>
    <row r="463" ht="76.5" spans="1:15">
      <c r="A463" s="18">
        <v>90</v>
      </c>
      <c r="B463" s="18" t="s">
        <v>1025</v>
      </c>
      <c r="C463" s="18" t="s">
        <v>1501</v>
      </c>
      <c r="D463" s="18" t="s">
        <v>2125</v>
      </c>
      <c r="E463" s="18" t="s">
        <v>2126</v>
      </c>
      <c r="F463" s="18" t="s">
        <v>2127</v>
      </c>
      <c r="G463" s="18" t="s">
        <v>1028</v>
      </c>
      <c r="H463" s="21" t="s">
        <v>1831</v>
      </c>
      <c r="I463" s="18" t="s">
        <v>1848</v>
      </c>
      <c r="J463" s="18"/>
      <c r="K463" s="18"/>
      <c r="L463" s="18" t="s">
        <v>1559</v>
      </c>
      <c r="M463" s="18"/>
      <c r="N463" s="18" t="s">
        <v>1731</v>
      </c>
      <c r="O463" s="18"/>
    </row>
    <row r="464" ht="38.25" spans="1:15">
      <c r="A464" s="18">
        <v>91</v>
      </c>
      <c r="B464" s="18" t="s">
        <v>1025</v>
      </c>
      <c r="C464" s="18" t="s">
        <v>1501</v>
      </c>
      <c r="D464" s="18" t="s">
        <v>2128</v>
      </c>
      <c r="E464" s="18" t="s">
        <v>2129</v>
      </c>
      <c r="F464" s="18" t="s">
        <v>2130</v>
      </c>
      <c r="G464" s="18" t="s">
        <v>1028</v>
      </c>
      <c r="H464" s="21" t="s">
        <v>1831</v>
      </c>
      <c r="I464" s="18" t="s">
        <v>1848</v>
      </c>
      <c r="J464" s="18"/>
      <c r="K464" s="18"/>
      <c r="L464" s="18" t="s">
        <v>1559</v>
      </c>
      <c r="M464" s="18"/>
      <c r="N464" s="18" t="s">
        <v>1731</v>
      </c>
      <c r="O464" s="18"/>
    </row>
    <row r="465" ht="63.75" spans="1:15">
      <c r="A465" s="18">
        <v>92</v>
      </c>
      <c r="B465" s="18" t="s">
        <v>1025</v>
      </c>
      <c r="C465" s="18" t="s">
        <v>1501</v>
      </c>
      <c r="D465" s="18" t="s">
        <v>2131</v>
      </c>
      <c r="E465" s="18" t="s">
        <v>1632</v>
      </c>
      <c r="F465" s="18" t="s">
        <v>2132</v>
      </c>
      <c r="G465" s="18" t="s">
        <v>1028</v>
      </c>
      <c r="H465" s="21" t="s">
        <v>1831</v>
      </c>
      <c r="I465" s="18" t="s">
        <v>1848</v>
      </c>
      <c r="J465" s="18"/>
      <c r="K465" s="18"/>
      <c r="L465" s="18" t="s">
        <v>1559</v>
      </c>
      <c r="M465" s="18"/>
      <c r="N465" s="18" t="s">
        <v>1731</v>
      </c>
      <c r="O465" s="18"/>
    </row>
    <row r="466" ht="38.25" spans="1:15">
      <c r="A466" s="18">
        <v>93</v>
      </c>
      <c r="B466" s="18" t="s">
        <v>1025</v>
      </c>
      <c r="C466" s="18" t="s">
        <v>1501</v>
      </c>
      <c r="D466" s="18" t="s">
        <v>857</v>
      </c>
      <c r="E466" s="18" t="s">
        <v>858</v>
      </c>
      <c r="F466" s="18" t="s">
        <v>1704</v>
      </c>
      <c r="G466" s="18" t="s">
        <v>1028</v>
      </c>
      <c r="H466" s="21" t="s">
        <v>1831</v>
      </c>
      <c r="I466" s="18" t="s">
        <v>1848</v>
      </c>
      <c r="J466" s="18"/>
      <c r="K466" s="18"/>
      <c r="L466" s="18" t="s">
        <v>1559</v>
      </c>
      <c r="M466" s="18"/>
      <c r="N466" s="18" t="s">
        <v>1731</v>
      </c>
      <c r="O466" s="18"/>
    </row>
    <row r="467" ht="38.25" spans="1:15">
      <c r="A467" s="18">
        <v>94</v>
      </c>
      <c r="B467" s="18" t="s">
        <v>1025</v>
      </c>
      <c r="C467" s="18" t="s">
        <v>1501</v>
      </c>
      <c r="D467" s="18" t="s">
        <v>936</v>
      </c>
      <c r="E467" s="18" t="s">
        <v>937</v>
      </c>
      <c r="F467" s="18" t="s">
        <v>2133</v>
      </c>
      <c r="G467" s="18" t="s">
        <v>1028</v>
      </c>
      <c r="H467" s="21" t="s">
        <v>1831</v>
      </c>
      <c r="I467" s="18" t="s">
        <v>1848</v>
      </c>
      <c r="J467" s="18"/>
      <c r="K467" s="18"/>
      <c r="L467" s="18" t="s">
        <v>1559</v>
      </c>
      <c r="M467" s="18"/>
      <c r="N467" s="18" t="s">
        <v>1731</v>
      </c>
      <c r="O467" s="18"/>
    </row>
    <row r="468" ht="38.25" spans="1:15">
      <c r="A468" s="18">
        <v>95</v>
      </c>
      <c r="B468" s="18" t="s">
        <v>1025</v>
      </c>
      <c r="C468" s="18" t="s">
        <v>1501</v>
      </c>
      <c r="D468" s="18" t="s">
        <v>2134</v>
      </c>
      <c r="E468" s="18" t="s">
        <v>2135</v>
      </c>
      <c r="F468" s="18" t="s">
        <v>2136</v>
      </c>
      <c r="G468" s="18" t="s">
        <v>1028</v>
      </c>
      <c r="H468" s="21" t="s">
        <v>1831</v>
      </c>
      <c r="I468" s="18" t="s">
        <v>1848</v>
      </c>
      <c r="J468" s="18"/>
      <c r="K468" s="18"/>
      <c r="L468" s="18" t="s">
        <v>1559</v>
      </c>
      <c r="M468" s="18"/>
      <c r="N468" s="18" t="s">
        <v>1731</v>
      </c>
      <c r="O468" s="18"/>
    </row>
    <row r="469" ht="51" spans="1:15">
      <c r="A469" s="18">
        <v>96</v>
      </c>
      <c r="B469" s="18" t="s">
        <v>1025</v>
      </c>
      <c r="C469" s="18" t="s">
        <v>1501</v>
      </c>
      <c r="D469" s="18" t="s">
        <v>2137</v>
      </c>
      <c r="E469" s="18" t="s">
        <v>850</v>
      </c>
      <c r="F469" s="18" t="s">
        <v>2138</v>
      </c>
      <c r="G469" s="18" t="s">
        <v>1028</v>
      </c>
      <c r="H469" s="21" t="s">
        <v>1831</v>
      </c>
      <c r="I469" s="18" t="s">
        <v>1848</v>
      </c>
      <c r="J469" s="18"/>
      <c r="K469" s="18"/>
      <c r="L469" s="18" t="s">
        <v>1559</v>
      </c>
      <c r="M469" s="18"/>
      <c r="N469" s="18" t="s">
        <v>1731</v>
      </c>
      <c r="O469" s="18"/>
    </row>
    <row r="470" ht="63.75" spans="1:15">
      <c r="A470" s="18">
        <v>97</v>
      </c>
      <c r="B470" s="18" t="s">
        <v>1025</v>
      </c>
      <c r="C470" s="18" t="s">
        <v>1501</v>
      </c>
      <c r="D470" s="18" t="s">
        <v>2139</v>
      </c>
      <c r="E470" s="18" t="s">
        <v>2140</v>
      </c>
      <c r="F470" s="18" t="s">
        <v>2141</v>
      </c>
      <c r="G470" s="18" t="s">
        <v>1028</v>
      </c>
      <c r="H470" s="21" t="s">
        <v>1831</v>
      </c>
      <c r="I470" s="18" t="s">
        <v>1848</v>
      </c>
      <c r="J470" s="18"/>
      <c r="K470" s="18"/>
      <c r="L470" s="18" t="s">
        <v>1559</v>
      </c>
      <c r="M470" s="18"/>
      <c r="N470" s="18" t="s">
        <v>1731</v>
      </c>
      <c r="O470" s="18"/>
    </row>
    <row r="471" ht="38.25" spans="1:15">
      <c r="A471" s="18">
        <v>98</v>
      </c>
      <c r="B471" s="18" t="s">
        <v>1025</v>
      </c>
      <c r="C471" s="18" t="s">
        <v>1501</v>
      </c>
      <c r="D471" s="18" t="s">
        <v>2142</v>
      </c>
      <c r="E471" s="18" t="s">
        <v>704</v>
      </c>
      <c r="F471" s="18" t="s">
        <v>2143</v>
      </c>
      <c r="G471" s="18" t="s">
        <v>1028</v>
      </c>
      <c r="H471" s="21" t="s">
        <v>1831</v>
      </c>
      <c r="I471" s="18" t="s">
        <v>1848</v>
      </c>
      <c r="J471" s="18"/>
      <c r="K471" s="18"/>
      <c r="L471" s="18" t="s">
        <v>1707</v>
      </c>
      <c r="M471" s="18"/>
      <c r="N471" s="18" t="s">
        <v>1731</v>
      </c>
      <c r="O471" s="18"/>
    </row>
    <row r="472" ht="102" spans="1:15">
      <c r="A472" s="18">
        <v>99</v>
      </c>
      <c r="B472" s="18" t="s">
        <v>1025</v>
      </c>
      <c r="C472" s="18" t="s">
        <v>1501</v>
      </c>
      <c r="D472" s="18" t="s">
        <v>88</v>
      </c>
      <c r="E472" s="18" t="s">
        <v>1566</v>
      </c>
      <c r="F472" s="18" t="s">
        <v>2144</v>
      </c>
      <c r="G472" s="18" t="s">
        <v>1028</v>
      </c>
      <c r="H472" s="21" t="s">
        <v>1831</v>
      </c>
      <c r="I472" s="18" t="s">
        <v>1848</v>
      </c>
      <c r="J472" s="18"/>
      <c r="K472" s="18"/>
      <c r="L472" s="18" t="s">
        <v>1707</v>
      </c>
      <c r="M472" s="18"/>
      <c r="N472" s="18" t="s">
        <v>1731</v>
      </c>
      <c r="O472" s="18"/>
    </row>
    <row r="473" ht="63.75" spans="1:15">
      <c r="A473" s="18">
        <v>100</v>
      </c>
      <c r="B473" s="18" t="s">
        <v>1025</v>
      </c>
      <c r="C473" s="18" t="s">
        <v>1501</v>
      </c>
      <c r="D473" s="18" t="s">
        <v>376</v>
      </c>
      <c r="E473" s="18" t="s">
        <v>377</v>
      </c>
      <c r="F473" s="18" t="s">
        <v>2145</v>
      </c>
      <c r="G473" s="18" t="s">
        <v>1028</v>
      </c>
      <c r="H473" s="21" t="s">
        <v>1831</v>
      </c>
      <c r="I473" s="18" t="s">
        <v>1848</v>
      </c>
      <c r="J473" s="18"/>
      <c r="K473" s="18"/>
      <c r="L473" s="18" t="s">
        <v>1497</v>
      </c>
      <c r="M473" s="18"/>
      <c r="N473" s="18" t="s">
        <v>1731</v>
      </c>
      <c r="O473" s="18"/>
    </row>
    <row r="474" ht="38.25" spans="1:15">
      <c r="A474" s="18">
        <v>101</v>
      </c>
      <c r="B474" s="18" t="s">
        <v>1025</v>
      </c>
      <c r="C474" s="18" t="s">
        <v>1501</v>
      </c>
      <c r="D474" s="18" t="s">
        <v>1342</v>
      </c>
      <c r="E474" s="18" t="s">
        <v>1343</v>
      </c>
      <c r="F474" s="18" t="s">
        <v>2146</v>
      </c>
      <c r="G474" s="18" t="s">
        <v>1028</v>
      </c>
      <c r="H474" s="21" t="s">
        <v>1831</v>
      </c>
      <c r="I474" s="18" t="s">
        <v>1848</v>
      </c>
      <c r="J474" s="18"/>
      <c r="K474" s="18"/>
      <c r="L474" s="18" t="s">
        <v>1497</v>
      </c>
      <c r="M474" s="18"/>
      <c r="N474" s="18" t="s">
        <v>1731</v>
      </c>
      <c r="O474" s="18"/>
    </row>
    <row r="475" ht="63.75" spans="1:15">
      <c r="A475" s="18">
        <v>102</v>
      </c>
      <c r="B475" s="18" t="s">
        <v>1025</v>
      </c>
      <c r="C475" s="18" t="s">
        <v>1501</v>
      </c>
      <c r="D475" s="18" t="s">
        <v>2147</v>
      </c>
      <c r="E475" s="18" t="s">
        <v>547</v>
      </c>
      <c r="F475" s="18" t="s">
        <v>2148</v>
      </c>
      <c r="G475" s="18" t="s">
        <v>1028</v>
      </c>
      <c r="H475" s="21" t="s">
        <v>1831</v>
      </c>
      <c r="I475" s="18" t="s">
        <v>1848</v>
      </c>
      <c r="J475" s="18"/>
      <c r="K475" s="18"/>
      <c r="L475" s="18" t="s">
        <v>1497</v>
      </c>
      <c r="M475" s="18"/>
      <c r="N475" s="18" t="s">
        <v>1731</v>
      </c>
      <c r="O475" s="18"/>
    </row>
    <row r="476" ht="51" spans="1:15">
      <c r="A476" s="18">
        <v>103</v>
      </c>
      <c r="B476" s="18" t="s">
        <v>1025</v>
      </c>
      <c r="C476" s="18" t="s">
        <v>1501</v>
      </c>
      <c r="D476" s="18" t="s">
        <v>1079</v>
      </c>
      <c r="E476" s="18" t="s">
        <v>1080</v>
      </c>
      <c r="F476" s="18" t="s">
        <v>2149</v>
      </c>
      <c r="G476" s="18" t="s">
        <v>1028</v>
      </c>
      <c r="H476" s="21" t="s">
        <v>1831</v>
      </c>
      <c r="I476" s="18" t="s">
        <v>1848</v>
      </c>
      <c r="J476" s="18"/>
      <c r="K476" s="18"/>
      <c r="L476" s="18" t="s">
        <v>1497</v>
      </c>
      <c r="M476" s="18"/>
      <c r="N476" s="18" t="s">
        <v>1731</v>
      </c>
      <c r="O476" s="18"/>
    </row>
    <row r="477" ht="38.25" spans="1:15">
      <c r="A477" s="18">
        <v>104</v>
      </c>
      <c r="B477" s="18" t="s">
        <v>1025</v>
      </c>
      <c r="C477" s="18" t="s">
        <v>1501</v>
      </c>
      <c r="D477" s="18" t="s">
        <v>1011</v>
      </c>
      <c r="E477" s="18" t="s">
        <v>2150</v>
      </c>
      <c r="F477" s="18" t="s">
        <v>2151</v>
      </c>
      <c r="G477" s="18" t="s">
        <v>1028</v>
      </c>
      <c r="H477" s="21" t="s">
        <v>1831</v>
      </c>
      <c r="I477" s="18" t="s">
        <v>1848</v>
      </c>
      <c r="J477" s="18"/>
      <c r="K477" s="18"/>
      <c r="L477" s="18" t="s">
        <v>1497</v>
      </c>
      <c r="M477" s="18"/>
      <c r="N477" s="18" t="s">
        <v>1731</v>
      </c>
      <c r="O477" s="18"/>
    </row>
    <row r="478" ht="63.75" spans="1:15">
      <c r="A478" s="18">
        <v>105</v>
      </c>
      <c r="B478" s="18" t="s">
        <v>1025</v>
      </c>
      <c r="C478" s="18" t="s">
        <v>1501</v>
      </c>
      <c r="D478" s="18" t="s">
        <v>2152</v>
      </c>
      <c r="E478" s="18" t="s">
        <v>1268</v>
      </c>
      <c r="F478" s="18" t="s">
        <v>2153</v>
      </c>
      <c r="G478" s="18" t="s">
        <v>1028</v>
      </c>
      <c r="H478" s="21" t="s">
        <v>1831</v>
      </c>
      <c r="I478" s="18" t="s">
        <v>1848</v>
      </c>
      <c r="J478" s="18"/>
      <c r="K478" s="18"/>
      <c r="L478" s="18" t="s">
        <v>1497</v>
      </c>
      <c r="M478" s="18"/>
      <c r="N478" s="18" t="s">
        <v>1731</v>
      </c>
      <c r="O478" s="18"/>
    </row>
    <row r="479" ht="38.25" spans="1:15">
      <c r="A479" s="18">
        <v>106</v>
      </c>
      <c r="B479" s="18" t="s">
        <v>1025</v>
      </c>
      <c r="C479" s="18" t="s">
        <v>1501</v>
      </c>
      <c r="D479" s="18" t="s">
        <v>2154</v>
      </c>
      <c r="E479" s="18" t="s">
        <v>1263</v>
      </c>
      <c r="F479" s="18" t="s">
        <v>2155</v>
      </c>
      <c r="G479" s="18" t="s">
        <v>1028</v>
      </c>
      <c r="H479" s="21" t="s">
        <v>1831</v>
      </c>
      <c r="I479" s="18" t="s">
        <v>1848</v>
      </c>
      <c r="J479" s="18"/>
      <c r="K479" s="18"/>
      <c r="L479" s="18" t="s">
        <v>1497</v>
      </c>
      <c r="M479" s="18"/>
      <c r="N479" s="18" t="s">
        <v>1731</v>
      </c>
      <c r="O479" s="18"/>
    </row>
    <row r="480" ht="38.25" spans="1:15">
      <c r="A480" s="18">
        <v>107</v>
      </c>
      <c r="B480" s="18" t="s">
        <v>1025</v>
      </c>
      <c r="C480" s="18" t="s">
        <v>1501</v>
      </c>
      <c r="D480" s="18" t="s">
        <v>88</v>
      </c>
      <c r="E480" s="18" t="s">
        <v>2156</v>
      </c>
      <c r="F480" s="18" t="s">
        <v>2157</v>
      </c>
      <c r="G480" s="18" t="s">
        <v>1028</v>
      </c>
      <c r="H480" s="21" t="s">
        <v>1831</v>
      </c>
      <c r="I480" s="18" t="s">
        <v>1848</v>
      </c>
      <c r="J480" s="18"/>
      <c r="K480" s="18"/>
      <c r="L480" s="18" t="s">
        <v>1497</v>
      </c>
      <c r="M480" s="18"/>
      <c r="N480" s="18" t="s">
        <v>1731</v>
      </c>
      <c r="O480" s="18"/>
    </row>
    <row r="481" ht="51" spans="1:15">
      <c r="A481" s="18">
        <v>108</v>
      </c>
      <c r="B481" s="18" t="s">
        <v>1025</v>
      </c>
      <c r="C481" s="18" t="s">
        <v>1501</v>
      </c>
      <c r="D481" s="18" t="s">
        <v>2158</v>
      </c>
      <c r="E481" s="18" t="s">
        <v>2159</v>
      </c>
      <c r="F481" s="18" t="s">
        <v>2160</v>
      </c>
      <c r="G481" s="18" t="s">
        <v>1028</v>
      </c>
      <c r="H481" s="21" t="s">
        <v>1831</v>
      </c>
      <c r="I481" s="18" t="s">
        <v>1848</v>
      </c>
      <c r="J481" s="18"/>
      <c r="K481" s="18"/>
      <c r="L481" s="18" t="s">
        <v>1497</v>
      </c>
      <c r="M481" s="18"/>
      <c r="N481" s="18" t="s">
        <v>1731</v>
      </c>
      <c r="O481" s="18"/>
    </row>
    <row r="482" ht="38.25" spans="1:15">
      <c r="A482" s="18">
        <v>109</v>
      </c>
      <c r="B482" s="18" t="s">
        <v>1025</v>
      </c>
      <c r="C482" s="18" t="s">
        <v>1501</v>
      </c>
      <c r="D482" s="18" t="s">
        <v>2161</v>
      </c>
      <c r="E482" s="18" t="s">
        <v>2162</v>
      </c>
      <c r="F482" s="18" t="s">
        <v>2163</v>
      </c>
      <c r="G482" s="18" t="s">
        <v>1028</v>
      </c>
      <c r="H482" s="21" t="s">
        <v>1831</v>
      </c>
      <c r="I482" s="18" t="s">
        <v>1848</v>
      </c>
      <c r="J482" s="18"/>
      <c r="K482" s="18"/>
      <c r="L482" s="18" t="s">
        <v>1497</v>
      </c>
      <c r="M482" s="18"/>
      <c r="N482" s="18" t="s">
        <v>1731</v>
      </c>
      <c r="O482" s="18"/>
    </row>
    <row r="483" ht="114.75" spans="1:15">
      <c r="A483" s="18">
        <v>110</v>
      </c>
      <c r="B483" s="18" t="s">
        <v>1025</v>
      </c>
      <c r="C483" s="18" t="s">
        <v>1501</v>
      </c>
      <c r="D483" s="18" t="s">
        <v>2164</v>
      </c>
      <c r="E483" s="18" t="s">
        <v>2165</v>
      </c>
      <c r="F483" s="18" t="s">
        <v>2166</v>
      </c>
      <c r="G483" s="18" t="s">
        <v>1028</v>
      </c>
      <c r="H483" s="21" t="s">
        <v>1831</v>
      </c>
      <c r="I483" s="18" t="s">
        <v>1848</v>
      </c>
      <c r="J483" s="18"/>
      <c r="K483" s="18"/>
      <c r="L483" s="18" t="s">
        <v>52</v>
      </c>
      <c r="M483" s="18"/>
      <c r="N483" s="18" t="s">
        <v>1731</v>
      </c>
      <c r="O483" s="18"/>
    </row>
    <row r="484" ht="51" spans="1:15">
      <c r="A484" s="18">
        <v>111</v>
      </c>
      <c r="B484" s="18" t="s">
        <v>1025</v>
      </c>
      <c r="C484" s="18" t="s">
        <v>1501</v>
      </c>
      <c r="D484" s="18" t="s">
        <v>604</v>
      </c>
      <c r="E484" s="18" t="s">
        <v>355</v>
      </c>
      <c r="F484" s="18" t="s">
        <v>2167</v>
      </c>
      <c r="G484" s="18" t="s">
        <v>1028</v>
      </c>
      <c r="H484" s="21" t="s">
        <v>1831</v>
      </c>
      <c r="I484" s="18" t="s">
        <v>1848</v>
      </c>
      <c r="J484" s="18"/>
      <c r="K484" s="18"/>
      <c r="L484" s="18" t="s">
        <v>52</v>
      </c>
      <c r="M484" s="18"/>
      <c r="N484" s="18" t="s">
        <v>1731</v>
      </c>
      <c r="O484" s="18"/>
    </row>
    <row r="485" ht="38.25" spans="1:15">
      <c r="A485" s="18">
        <v>112</v>
      </c>
      <c r="B485" s="18" t="s">
        <v>1025</v>
      </c>
      <c r="C485" s="18" t="s">
        <v>1501</v>
      </c>
      <c r="D485" s="18" t="s">
        <v>2168</v>
      </c>
      <c r="E485" s="18" t="s">
        <v>613</v>
      </c>
      <c r="F485" s="18" t="s">
        <v>2169</v>
      </c>
      <c r="G485" s="18" t="s">
        <v>1028</v>
      </c>
      <c r="H485" s="21" t="s">
        <v>1831</v>
      </c>
      <c r="I485" s="18" t="s">
        <v>1848</v>
      </c>
      <c r="J485" s="18"/>
      <c r="K485" s="18"/>
      <c r="L485" s="18" t="s">
        <v>1755</v>
      </c>
      <c r="M485" s="18"/>
      <c r="N485" s="18" t="s">
        <v>1731</v>
      </c>
      <c r="O485" s="18"/>
    </row>
    <row r="486" ht="38.25" spans="1:15">
      <c r="A486" s="18">
        <v>113</v>
      </c>
      <c r="B486" s="18" t="s">
        <v>1025</v>
      </c>
      <c r="C486" s="18" t="s">
        <v>1501</v>
      </c>
      <c r="D486" s="18" t="s">
        <v>2170</v>
      </c>
      <c r="E486" s="18" t="s">
        <v>2171</v>
      </c>
      <c r="F486" s="18" t="s">
        <v>2172</v>
      </c>
      <c r="G486" s="18" t="s">
        <v>1028</v>
      </c>
      <c r="H486" s="21" t="s">
        <v>1831</v>
      </c>
      <c r="I486" s="18" t="s">
        <v>1848</v>
      </c>
      <c r="J486" s="18"/>
      <c r="K486" s="18"/>
      <c r="L486" s="18" t="s">
        <v>1755</v>
      </c>
      <c r="M486" s="18"/>
      <c r="N486" s="18" t="s">
        <v>1731</v>
      </c>
      <c r="O486" s="18"/>
    </row>
    <row r="487" ht="51" spans="1:15">
      <c r="A487" s="18">
        <v>114</v>
      </c>
      <c r="B487" s="18" t="s">
        <v>1025</v>
      </c>
      <c r="C487" s="18" t="s">
        <v>1501</v>
      </c>
      <c r="D487" s="18" t="s">
        <v>2173</v>
      </c>
      <c r="E487" s="18" t="s">
        <v>1642</v>
      </c>
      <c r="F487" s="18" t="s">
        <v>2174</v>
      </c>
      <c r="G487" s="18" t="s">
        <v>1028</v>
      </c>
      <c r="H487" s="21" t="s">
        <v>1831</v>
      </c>
      <c r="I487" s="18" t="s">
        <v>1848</v>
      </c>
      <c r="J487" s="18"/>
      <c r="K487" s="18"/>
      <c r="L487" s="18" t="s">
        <v>1755</v>
      </c>
      <c r="M487" s="18"/>
      <c r="N487" s="18" t="s">
        <v>1731</v>
      </c>
      <c r="O487" s="18"/>
    </row>
    <row r="488" ht="38.25" spans="1:15">
      <c r="A488" s="18">
        <v>115</v>
      </c>
      <c r="B488" s="18" t="s">
        <v>1025</v>
      </c>
      <c r="C488" s="18" t="s">
        <v>1501</v>
      </c>
      <c r="D488" s="18" t="s">
        <v>2175</v>
      </c>
      <c r="E488" s="18" t="s">
        <v>716</v>
      </c>
      <c r="F488" s="18" t="s">
        <v>2176</v>
      </c>
      <c r="G488" s="18" t="s">
        <v>1028</v>
      </c>
      <c r="H488" s="21" t="s">
        <v>1831</v>
      </c>
      <c r="I488" s="18" t="s">
        <v>1848</v>
      </c>
      <c r="J488" s="18"/>
      <c r="K488" s="18"/>
      <c r="L488" s="18" t="s">
        <v>1755</v>
      </c>
      <c r="M488" s="18"/>
      <c r="N488" s="18" t="s">
        <v>1731</v>
      </c>
      <c r="O488" s="18"/>
    </row>
    <row r="489" ht="38.25" spans="1:15">
      <c r="A489" s="18">
        <v>1</v>
      </c>
      <c r="B489" s="18" t="s">
        <v>1025</v>
      </c>
      <c r="C489" s="18" t="s">
        <v>1845</v>
      </c>
      <c r="D489" s="18" t="s">
        <v>636</v>
      </c>
      <c r="E489" s="18" t="s">
        <v>637</v>
      </c>
      <c r="F489" s="18" t="s">
        <v>2177</v>
      </c>
      <c r="G489" s="18" t="s">
        <v>1028</v>
      </c>
      <c r="H489" s="21" t="s">
        <v>2178</v>
      </c>
      <c r="I489" s="18" t="s">
        <v>2179</v>
      </c>
      <c r="J489" s="18"/>
      <c r="K489" s="18"/>
      <c r="L489" s="18" t="s">
        <v>2180</v>
      </c>
      <c r="M489" s="18"/>
      <c r="N489" s="18" t="s">
        <v>1650</v>
      </c>
      <c r="O489" s="18"/>
    </row>
    <row r="490" ht="51" spans="1:15">
      <c r="A490" s="18">
        <v>2</v>
      </c>
      <c r="B490" s="18" t="s">
        <v>1025</v>
      </c>
      <c r="C490" s="18" t="s">
        <v>1845</v>
      </c>
      <c r="D490" s="18" t="s">
        <v>2181</v>
      </c>
      <c r="E490" s="18" t="s">
        <v>1017</v>
      </c>
      <c r="F490" s="18" t="s">
        <v>2182</v>
      </c>
      <c r="G490" s="18" t="s">
        <v>1028</v>
      </c>
      <c r="H490" s="21" t="s">
        <v>2178</v>
      </c>
      <c r="I490" s="18" t="s">
        <v>2179</v>
      </c>
      <c r="J490" s="18"/>
      <c r="K490" s="18"/>
      <c r="L490" s="18" t="s">
        <v>2180</v>
      </c>
      <c r="M490" s="18"/>
      <c r="N490" s="18" t="s">
        <v>1650</v>
      </c>
      <c r="O490" s="18"/>
    </row>
    <row r="491" ht="191.25" spans="1:15">
      <c r="A491" s="18">
        <v>3</v>
      </c>
      <c r="B491" s="18" t="s">
        <v>1025</v>
      </c>
      <c r="C491" s="18" t="s">
        <v>1845</v>
      </c>
      <c r="D491" s="18" t="s">
        <v>2183</v>
      </c>
      <c r="E491" s="18" t="s">
        <v>2184</v>
      </c>
      <c r="F491" s="18" t="s">
        <v>2185</v>
      </c>
      <c r="G491" s="18" t="s">
        <v>1028</v>
      </c>
      <c r="H491" s="21" t="s">
        <v>2178</v>
      </c>
      <c r="I491" s="18" t="s">
        <v>2179</v>
      </c>
      <c r="J491" s="18"/>
      <c r="K491" s="18"/>
      <c r="L491" s="18" t="s">
        <v>102</v>
      </c>
      <c r="M491" s="18"/>
      <c r="N491" s="18" t="s">
        <v>1650</v>
      </c>
      <c r="O491" s="18"/>
    </row>
    <row r="492" ht="38.25" spans="1:15">
      <c r="A492" s="18">
        <v>4</v>
      </c>
      <c r="B492" s="18" t="s">
        <v>1025</v>
      </c>
      <c r="C492" s="18" t="s">
        <v>1845</v>
      </c>
      <c r="D492" s="18" t="s">
        <v>686</v>
      </c>
      <c r="E492" s="18" t="s">
        <v>687</v>
      </c>
      <c r="F492" s="18" t="s">
        <v>2186</v>
      </c>
      <c r="G492" s="18" t="s">
        <v>1028</v>
      </c>
      <c r="H492" s="21" t="s">
        <v>2178</v>
      </c>
      <c r="I492" s="18" t="s">
        <v>2179</v>
      </c>
      <c r="J492" s="18"/>
      <c r="K492" s="18"/>
      <c r="L492" s="18" t="s">
        <v>102</v>
      </c>
      <c r="M492" s="18"/>
      <c r="N492" s="18" t="s">
        <v>1650</v>
      </c>
      <c r="O492" s="18"/>
    </row>
    <row r="493" ht="89.25" spans="1:15">
      <c r="A493" s="18">
        <v>5</v>
      </c>
      <c r="B493" s="18" t="s">
        <v>1025</v>
      </c>
      <c r="C493" s="18" t="s">
        <v>1845</v>
      </c>
      <c r="D493" s="18" t="s">
        <v>692</v>
      </c>
      <c r="E493" s="18" t="s">
        <v>693</v>
      </c>
      <c r="F493" s="18" t="s">
        <v>2187</v>
      </c>
      <c r="G493" s="18" t="s">
        <v>1028</v>
      </c>
      <c r="H493" s="21" t="s">
        <v>2178</v>
      </c>
      <c r="I493" s="18" t="s">
        <v>2179</v>
      </c>
      <c r="J493" s="18"/>
      <c r="K493" s="18"/>
      <c r="L493" s="18" t="s">
        <v>404</v>
      </c>
      <c r="M493" s="18"/>
      <c r="N493" s="18" t="s">
        <v>1650</v>
      </c>
      <c r="O493" s="18"/>
    </row>
    <row r="494" ht="178.5" spans="1:15">
      <c r="A494" s="18">
        <v>6</v>
      </c>
      <c r="B494" s="18" t="s">
        <v>1025</v>
      </c>
      <c r="C494" s="18" t="s">
        <v>1845</v>
      </c>
      <c r="D494" s="18" t="s">
        <v>219</v>
      </c>
      <c r="E494" s="18" t="s">
        <v>2188</v>
      </c>
      <c r="F494" s="18" t="s">
        <v>2189</v>
      </c>
      <c r="G494" s="18" t="s">
        <v>1028</v>
      </c>
      <c r="H494" s="21" t="s">
        <v>2178</v>
      </c>
      <c r="I494" s="18" t="s">
        <v>2179</v>
      </c>
      <c r="J494" s="18"/>
      <c r="K494" s="18"/>
      <c r="L494" s="18" t="s">
        <v>1726</v>
      </c>
      <c r="M494" s="18"/>
      <c r="N494" s="18" t="s">
        <v>1650</v>
      </c>
      <c r="O494" s="18"/>
    </row>
    <row r="495" ht="38.25" spans="1:15">
      <c r="A495" s="18">
        <v>7</v>
      </c>
      <c r="B495" s="18" t="s">
        <v>1025</v>
      </c>
      <c r="C495" s="18" t="s">
        <v>1845</v>
      </c>
      <c r="D495" s="18" t="s">
        <v>2190</v>
      </c>
      <c r="E495" s="18" t="s">
        <v>220</v>
      </c>
      <c r="F495" s="18" t="s">
        <v>2191</v>
      </c>
      <c r="G495" s="18" t="s">
        <v>1028</v>
      </c>
      <c r="H495" s="21" t="s">
        <v>2178</v>
      </c>
      <c r="I495" s="18" t="s">
        <v>2179</v>
      </c>
      <c r="J495" s="18"/>
      <c r="K495" s="18"/>
      <c r="L495" s="18" t="s">
        <v>1726</v>
      </c>
      <c r="M495" s="18"/>
      <c r="N495" s="18" t="s">
        <v>1650</v>
      </c>
      <c r="O495" s="18"/>
    </row>
    <row r="496" ht="51" spans="1:15">
      <c r="A496" s="18">
        <v>8</v>
      </c>
      <c r="B496" s="18" t="s">
        <v>1025</v>
      </c>
      <c r="C496" s="18" t="s">
        <v>1845</v>
      </c>
      <c r="D496" s="18" t="s">
        <v>1063</v>
      </c>
      <c r="E496" s="18" t="s">
        <v>1064</v>
      </c>
      <c r="F496" s="18" t="s">
        <v>2192</v>
      </c>
      <c r="G496" s="18" t="s">
        <v>1028</v>
      </c>
      <c r="H496" s="21" t="s">
        <v>2178</v>
      </c>
      <c r="I496" s="18" t="s">
        <v>2179</v>
      </c>
      <c r="J496" s="18"/>
      <c r="K496" s="18"/>
      <c r="L496" s="18" t="s">
        <v>1726</v>
      </c>
      <c r="M496" s="18"/>
      <c r="N496" s="18" t="s">
        <v>1650</v>
      </c>
      <c r="O496" s="18"/>
    </row>
    <row r="497" ht="63.75" spans="1:15">
      <c r="A497" s="18">
        <v>9</v>
      </c>
      <c r="B497" s="18" t="s">
        <v>1025</v>
      </c>
      <c r="C497" s="18" t="s">
        <v>1845</v>
      </c>
      <c r="D497" s="18" t="s">
        <v>2193</v>
      </c>
      <c r="E497" s="18" t="s">
        <v>328</v>
      </c>
      <c r="F497" s="18" t="s">
        <v>2194</v>
      </c>
      <c r="G497" s="18" t="s">
        <v>1028</v>
      </c>
      <c r="H497" s="21" t="s">
        <v>2178</v>
      </c>
      <c r="I497" s="18" t="s">
        <v>2179</v>
      </c>
      <c r="J497" s="18"/>
      <c r="K497" s="18"/>
      <c r="L497" s="18" t="s">
        <v>1615</v>
      </c>
      <c r="M497" s="18"/>
      <c r="N497" s="18" t="s">
        <v>1650</v>
      </c>
      <c r="O497" s="18"/>
    </row>
    <row r="498" ht="38.25" spans="1:15">
      <c r="A498" s="18">
        <v>10</v>
      </c>
      <c r="B498" s="18" t="s">
        <v>1025</v>
      </c>
      <c r="C498" s="18" t="s">
        <v>1845</v>
      </c>
      <c r="D498" s="18" t="s">
        <v>195</v>
      </c>
      <c r="E498" s="18" t="s">
        <v>196</v>
      </c>
      <c r="F498" s="18" t="s">
        <v>2195</v>
      </c>
      <c r="G498" s="18" t="s">
        <v>1028</v>
      </c>
      <c r="H498" s="21" t="s">
        <v>2178</v>
      </c>
      <c r="I498" s="18" t="s">
        <v>2179</v>
      </c>
      <c r="J498" s="18"/>
      <c r="K498" s="18"/>
      <c r="L498" s="18" t="s">
        <v>27</v>
      </c>
      <c r="M498" s="18"/>
      <c r="N498" s="18" t="s">
        <v>1650</v>
      </c>
      <c r="O498" s="18"/>
    </row>
    <row r="499" ht="51" spans="1:15">
      <c r="A499" s="18">
        <v>11</v>
      </c>
      <c r="B499" s="18" t="s">
        <v>1025</v>
      </c>
      <c r="C499" s="18" t="s">
        <v>1845</v>
      </c>
      <c r="D499" s="18" t="s">
        <v>2196</v>
      </c>
      <c r="E499" s="18" t="s">
        <v>2062</v>
      </c>
      <c r="F499" s="18" t="s">
        <v>2197</v>
      </c>
      <c r="G499" s="18" t="s">
        <v>1028</v>
      </c>
      <c r="H499" s="21" t="s">
        <v>2178</v>
      </c>
      <c r="I499" s="18" t="s">
        <v>2179</v>
      </c>
      <c r="J499" s="18"/>
      <c r="K499" s="18"/>
      <c r="L499" s="18" t="s">
        <v>27</v>
      </c>
      <c r="M499" s="18"/>
      <c r="N499" s="18" t="s">
        <v>1650</v>
      </c>
      <c r="O499" s="18"/>
    </row>
    <row r="500" ht="63.75" spans="1:15">
      <c r="A500" s="18">
        <v>12</v>
      </c>
      <c r="B500" s="18" t="s">
        <v>1025</v>
      </c>
      <c r="C500" s="18" t="s">
        <v>1845</v>
      </c>
      <c r="D500" s="18" t="s">
        <v>251</v>
      </c>
      <c r="E500" s="18" t="s">
        <v>157</v>
      </c>
      <c r="F500" s="18" t="s">
        <v>2198</v>
      </c>
      <c r="G500" s="18" t="s">
        <v>1028</v>
      </c>
      <c r="H500" s="21" t="s">
        <v>2178</v>
      </c>
      <c r="I500" s="18" t="s">
        <v>2179</v>
      </c>
      <c r="J500" s="18"/>
      <c r="K500" s="18"/>
      <c r="L500" s="18" t="s">
        <v>27</v>
      </c>
      <c r="M500" s="18"/>
      <c r="N500" s="18" t="s">
        <v>1650</v>
      </c>
      <c r="O500" s="18"/>
    </row>
    <row r="501" ht="51" spans="1:15">
      <c r="A501" s="18">
        <v>13</v>
      </c>
      <c r="B501" s="18" t="s">
        <v>1025</v>
      </c>
      <c r="C501" s="18" t="s">
        <v>1845</v>
      </c>
      <c r="D501" s="18" t="s">
        <v>203</v>
      </c>
      <c r="E501" s="18" t="s">
        <v>1830</v>
      </c>
      <c r="F501" s="18" t="s">
        <v>2199</v>
      </c>
      <c r="G501" s="18" t="s">
        <v>1028</v>
      </c>
      <c r="H501" s="21" t="s">
        <v>2178</v>
      </c>
      <c r="I501" s="18" t="s">
        <v>2179</v>
      </c>
      <c r="J501" s="18"/>
      <c r="K501" s="18"/>
      <c r="L501" s="18" t="s">
        <v>27</v>
      </c>
      <c r="M501" s="18"/>
      <c r="N501" s="18" t="s">
        <v>1650</v>
      </c>
      <c r="O501" s="18"/>
    </row>
    <row r="502" ht="89.25" spans="1:15">
      <c r="A502" s="18">
        <v>14</v>
      </c>
      <c r="B502" s="18" t="s">
        <v>1025</v>
      </c>
      <c r="C502" s="18" t="s">
        <v>1845</v>
      </c>
      <c r="D502" s="18" t="s">
        <v>2200</v>
      </c>
      <c r="E502" s="18" t="s">
        <v>2201</v>
      </c>
      <c r="F502" s="18" t="s">
        <v>2202</v>
      </c>
      <c r="G502" s="18" t="s">
        <v>1028</v>
      </c>
      <c r="H502" s="21" t="s">
        <v>2178</v>
      </c>
      <c r="I502" s="18" t="s">
        <v>2179</v>
      </c>
      <c r="J502" s="18"/>
      <c r="K502" s="18"/>
      <c r="L502" s="18" t="s">
        <v>1475</v>
      </c>
      <c r="M502" s="18"/>
      <c r="N502" s="18" t="s">
        <v>1650</v>
      </c>
      <c r="O502" s="18"/>
    </row>
    <row r="503" ht="51" spans="1:15">
      <c r="A503" s="18">
        <v>15</v>
      </c>
      <c r="B503" s="18" t="s">
        <v>1025</v>
      </c>
      <c r="C503" s="18" t="s">
        <v>1845</v>
      </c>
      <c r="D503" s="18" t="s">
        <v>2203</v>
      </c>
      <c r="E503" s="18" t="s">
        <v>262</v>
      </c>
      <c r="F503" s="18" t="s">
        <v>2204</v>
      </c>
      <c r="G503" s="18" t="s">
        <v>1028</v>
      </c>
      <c r="H503" s="21" t="s">
        <v>2178</v>
      </c>
      <c r="I503" s="18" t="s">
        <v>2179</v>
      </c>
      <c r="J503" s="18"/>
      <c r="K503" s="18"/>
      <c r="L503" s="18" t="s">
        <v>1475</v>
      </c>
      <c r="M503" s="18"/>
      <c r="N503" s="18" t="s">
        <v>1650</v>
      </c>
      <c r="O503" s="18"/>
    </row>
    <row r="504" ht="102" spans="1:15">
      <c r="A504" s="18">
        <v>16</v>
      </c>
      <c r="B504" s="18" t="s">
        <v>1025</v>
      </c>
      <c r="C504" s="18" t="s">
        <v>1845</v>
      </c>
      <c r="D504" s="18" t="s">
        <v>559</v>
      </c>
      <c r="E504" s="18" t="s">
        <v>270</v>
      </c>
      <c r="F504" s="18" t="s">
        <v>2205</v>
      </c>
      <c r="G504" s="18" t="s">
        <v>1028</v>
      </c>
      <c r="H504" s="21" t="s">
        <v>2178</v>
      </c>
      <c r="I504" s="18" t="s">
        <v>2179</v>
      </c>
      <c r="J504" s="18"/>
      <c r="K504" s="18"/>
      <c r="L504" s="18" t="s">
        <v>1475</v>
      </c>
      <c r="M504" s="18"/>
      <c r="N504" s="18" t="s">
        <v>1650</v>
      </c>
      <c r="O504" s="18"/>
    </row>
    <row r="505" ht="63.75" spans="1:15">
      <c r="A505" s="18">
        <v>17</v>
      </c>
      <c r="B505" s="18" t="s">
        <v>1025</v>
      </c>
      <c r="C505" s="18" t="s">
        <v>1845</v>
      </c>
      <c r="D505" s="18" t="s">
        <v>2206</v>
      </c>
      <c r="E505" s="18" t="s">
        <v>268</v>
      </c>
      <c r="F505" s="18" t="s">
        <v>2207</v>
      </c>
      <c r="G505" s="18" t="s">
        <v>1028</v>
      </c>
      <c r="H505" s="21" t="s">
        <v>2178</v>
      </c>
      <c r="I505" s="18" t="s">
        <v>2179</v>
      </c>
      <c r="J505" s="18"/>
      <c r="K505" s="18"/>
      <c r="L505" s="18" t="s">
        <v>1475</v>
      </c>
      <c r="M505" s="18"/>
      <c r="N505" s="18" t="s">
        <v>1650</v>
      </c>
      <c r="O505" s="18"/>
    </row>
    <row r="506" ht="63.75" spans="1:15">
      <c r="A506" s="18">
        <v>18</v>
      </c>
      <c r="B506" s="18" t="s">
        <v>1025</v>
      </c>
      <c r="C506" s="18" t="s">
        <v>1845</v>
      </c>
      <c r="D506" s="18" t="s">
        <v>2208</v>
      </c>
      <c r="E506" s="18" t="s">
        <v>2209</v>
      </c>
      <c r="F506" s="18" t="s">
        <v>2210</v>
      </c>
      <c r="G506" s="18" t="s">
        <v>1028</v>
      </c>
      <c r="H506" s="21" t="s">
        <v>2178</v>
      </c>
      <c r="I506" s="18" t="s">
        <v>2179</v>
      </c>
      <c r="J506" s="18"/>
      <c r="K506" s="18"/>
      <c r="L506" s="18" t="s">
        <v>1475</v>
      </c>
      <c r="M506" s="18"/>
      <c r="N506" s="18" t="s">
        <v>1650</v>
      </c>
      <c r="O506" s="18"/>
    </row>
    <row r="507" ht="63.75" spans="1:15">
      <c r="A507" s="18">
        <v>19</v>
      </c>
      <c r="B507" s="18" t="s">
        <v>1025</v>
      </c>
      <c r="C507" s="18" t="s">
        <v>1845</v>
      </c>
      <c r="D507" s="18" t="s">
        <v>2211</v>
      </c>
      <c r="E507" s="18" t="s">
        <v>582</v>
      </c>
      <c r="F507" s="18" t="s">
        <v>2212</v>
      </c>
      <c r="G507" s="18" t="s">
        <v>1028</v>
      </c>
      <c r="H507" s="21" t="s">
        <v>2178</v>
      </c>
      <c r="I507" s="18" t="s">
        <v>2179</v>
      </c>
      <c r="J507" s="18"/>
      <c r="K507" s="18"/>
      <c r="L507" s="18" t="s">
        <v>1475</v>
      </c>
      <c r="M507" s="18"/>
      <c r="N507" s="18" t="s">
        <v>1650</v>
      </c>
      <c r="O507" s="18"/>
    </row>
    <row r="508" ht="153" spans="1:15">
      <c r="A508" s="18">
        <v>20</v>
      </c>
      <c r="B508" s="18" t="s">
        <v>1025</v>
      </c>
      <c r="C508" s="18" t="s">
        <v>1845</v>
      </c>
      <c r="D508" s="18" t="s">
        <v>2213</v>
      </c>
      <c r="E508" s="18" t="s">
        <v>2214</v>
      </c>
      <c r="F508" s="18" t="s">
        <v>2215</v>
      </c>
      <c r="G508" s="18" t="s">
        <v>1028</v>
      </c>
      <c r="H508" s="21" t="s">
        <v>2178</v>
      </c>
      <c r="I508" s="18" t="s">
        <v>2179</v>
      </c>
      <c r="J508" s="18"/>
      <c r="K508" s="18"/>
      <c r="L508" s="18" t="s">
        <v>1475</v>
      </c>
      <c r="M508" s="18"/>
      <c r="N508" s="18" t="s">
        <v>1650</v>
      </c>
      <c r="O508" s="18"/>
    </row>
    <row r="509" ht="89.25" spans="1:15">
      <c r="A509" s="18">
        <v>21</v>
      </c>
      <c r="B509" s="18" t="s">
        <v>1025</v>
      </c>
      <c r="C509" s="18" t="s">
        <v>1845</v>
      </c>
      <c r="D509" s="18" t="s">
        <v>564</v>
      </c>
      <c r="E509" s="18" t="s">
        <v>565</v>
      </c>
      <c r="F509" s="18" t="s">
        <v>2216</v>
      </c>
      <c r="G509" s="18" t="s">
        <v>1028</v>
      </c>
      <c r="H509" s="21" t="s">
        <v>2178</v>
      </c>
      <c r="I509" s="18" t="s">
        <v>2179</v>
      </c>
      <c r="J509" s="18"/>
      <c r="K509" s="18"/>
      <c r="L509" s="18" t="s">
        <v>1475</v>
      </c>
      <c r="M509" s="18"/>
      <c r="N509" s="18" t="s">
        <v>1650</v>
      </c>
      <c r="O509" s="18"/>
    </row>
    <row r="510" ht="102" spans="1:15">
      <c r="A510" s="18">
        <v>22</v>
      </c>
      <c r="B510" s="18" t="s">
        <v>1025</v>
      </c>
      <c r="C510" s="18" t="s">
        <v>1845</v>
      </c>
      <c r="D510" s="18" t="s">
        <v>759</v>
      </c>
      <c r="E510" s="18" t="s">
        <v>532</v>
      </c>
      <c r="F510" s="18" t="s">
        <v>2217</v>
      </c>
      <c r="G510" s="18" t="s">
        <v>1028</v>
      </c>
      <c r="H510" s="21" t="s">
        <v>2178</v>
      </c>
      <c r="I510" s="18" t="s">
        <v>2179</v>
      </c>
      <c r="J510" s="18"/>
      <c r="K510" s="18"/>
      <c r="L510" s="18" t="s">
        <v>1475</v>
      </c>
      <c r="M510" s="18"/>
      <c r="N510" s="18" t="s">
        <v>1650</v>
      </c>
      <c r="O510" s="18"/>
    </row>
    <row r="511" ht="89.25" spans="1:15">
      <c r="A511" s="18">
        <v>23</v>
      </c>
      <c r="B511" s="18" t="s">
        <v>1025</v>
      </c>
      <c r="C511" s="18" t="s">
        <v>1845</v>
      </c>
      <c r="D511" s="18" t="s">
        <v>656</v>
      </c>
      <c r="E511" s="18" t="s">
        <v>320</v>
      </c>
      <c r="F511" s="18" t="s">
        <v>2218</v>
      </c>
      <c r="G511" s="18" t="s">
        <v>1028</v>
      </c>
      <c r="H511" s="21" t="s">
        <v>2178</v>
      </c>
      <c r="I511" s="18" t="s">
        <v>2179</v>
      </c>
      <c r="J511" s="18"/>
      <c r="K511" s="18"/>
      <c r="L511" s="18" t="s">
        <v>137</v>
      </c>
      <c r="M511" s="18"/>
      <c r="N511" s="18" t="s">
        <v>1650</v>
      </c>
      <c r="O511" s="18"/>
    </row>
    <row r="512" ht="89.25" spans="1:15">
      <c r="A512" s="18">
        <v>24</v>
      </c>
      <c r="B512" s="18" t="s">
        <v>1025</v>
      </c>
      <c r="C512" s="18" t="s">
        <v>1845</v>
      </c>
      <c r="D512" s="18" t="s">
        <v>2219</v>
      </c>
      <c r="E512" s="18" t="s">
        <v>914</v>
      </c>
      <c r="F512" s="18" t="s">
        <v>2220</v>
      </c>
      <c r="G512" s="18" t="s">
        <v>1028</v>
      </c>
      <c r="H512" s="21" t="s">
        <v>2178</v>
      </c>
      <c r="I512" s="18" t="s">
        <v>2179</v>
      </c>
      <c r="J512" s="18"/>
      <c r="K512" s="18"/>
      <c r="L512" s="18" t="s">
        <v>1695</v>
      </c>
      <c r="M512" s="18"/>
      <c r="N512" s="18" t="s">
        <v>1650</v>
      </c>
      <c r="O512" s="18"/>
    </row>
    <row r="513" ht="38.25" spans="1:15">
      <c r="A513" s="18">
        <v>25</v>
      </c>
      <c r="B513" s="18" t="s">
        <v>1025</v>
      </c>
      <c r="C513" s="18" t="s">
        <v>1845</v>
      </c>
      <c r="D513" s="18" t="s">
        <v>228</v>
      </c>
      <c r="E513" s="18" t="s">
        <v>289</v>
      </c>
      <c r="F513" s="18" t="s">
        <v>2221</v>
      </c>
      <c r="G513" s="18" t="s">
        <v>1028</v>
      </c>
      <c r="H513" s="21" t="s">
        <v>2178</v>
      </c>
      <c r="I513" s="18" t="s">
        <v>2179</v>
      </c>
      <c r="J513" s="18"/>
      <c r="K513" s="18"/>
      <c r="L513" s="18" t="s">
        <v>1699</v>
      </c>
      <c r="M513" s="18"/>
      <c r="N513" s="18" t="s">
        <v>1650</v>
      </c>
      <c r="O513" s="18"/>
    </row>
    <row r="514" ht="51" spans="1:15">
      <c r="A514" s="18">
        <v>26</v>
      </c>
      <c r="B514" s="18" t="s">
        <v>1025</v>
      </c>
      <c r="C514" s="18" t="s">
        <v>1845</v>
      </c>
      <c r="D514" s="18" t="s">
        <v>290</v>
      </c>
      <c r="E514" s="18" t="s">
        <v>291</v>
      </c>
      <c r="F514" s="18" t="s">
        <v>2222</v>
      </c>
      <c r="G514" s="18" t="s">
        <v>1028</v>
      </c>
      <c r="H514" s="21" t="s">
        <v>2178</v>
      </c>
      <c r="I514" s="18" t="s">
        <v>2179</v>
      </c>
      <c r="J514" s="18"/>
      <c r="K514" s="18"/>
      <c r="L514" s="18" t="s">
        <v>1699</v>
      </c>
      <c r="M514" s="18"/>
      <c r="N514" s="18" t="s">
        <v>1650</v>
      </c>
      <c r="O514" s="18"/>
    </row>
    <row r="515" ht="38.25" spans="1:15">
      <c r="A515" s="18">
        <v>27</v>
      </c>
      <c r="B515" s="18" t="s">
        <v>1025</v>
      </c>
      <c r="C515" s="18" t="s">
        <v>1845</v>
      </c>
      <c r="D515" s="18" t="s">
        <v>2223</v>
      </c>
      <c r="E515" s="18" t="s">
        <v>287</v>
      </c>
      <c r="F515" s="18" t="s">
        <v>2224</v>
      </c>
      <c r="G515" s="18" t="s">
        <v>1028</v>
      </c>
      <c r="H515" s="21" t="s">
        <v>2178</v>
      </c>
      <c r="I515" s="18" t="s">
        <v>2179</v>
      </c>
      <c r="J515" s="18"/>
      <c r="K515" s="18"/>
      <c r="L515" s="18" t="s">
        <v>1699</v>
      </c>
      <c r="M515" s="18"/>
      <c r="N515" s="18" t="s">
        <v>1650</v>
      </c>
      <c r="O515" s="18"/>
    </row>
    <row r="516" ht="38.25" spans="1:15">
      <c r="A516" s="18">
        <v>28</v>
      </c>
      <c r="B516" s="18" t="s">
        <v>1025</v>
      </c>
      <c r="C516" s="18" t="s">
        <v>1845</v>
      </c>
      <c r="D516" s="18" t="s">
        <v>282</v>
      </c>
      <c r="E516" s="18" t="s">
        <v>2225</v>
      </c>
      <c r="F516" s="18" t="s">
        <v>2226</v>
      </c>
      <c r="G516" s="18" t="s">
        <v>1028</v>
      </c>
      <c r="H516" s="21" t="s">
        <v>2178</v>
      </c>
      <c r="I516" s="18" t="s">
        <v>2179</v>
      </c>
      <c r="J516" s="18"/>
      <c r="K516" s="18"/>
      <c r="L516" s="18" t="s">
        <v>1699</v>
      </c>
      <c r="M516" s="18"/>
      <c r="N516" s="18" t="s">
        <v>1650</v>
      </c>
      <c r="O516" s="18"/>
    </row>
    <row r="517" ht="38.25" spans="1:15">
      <c r="A517" s="18">
        <v>29</v>
      </c>
      <c r="B517" s="18" t="s">
        <v>1025</v>
      </c>
      <c r="C517" s="18" t="s">
        <v>1845</v>
      </c>
      <c r="D517" s="18" t="s">
        <v>279</v>
      </c>
      <c r="E517" s="18" t="s">
        <v>2227</v>
      </c>
      <c r="F517" s="18" t="s">
        <v>2228</v>
      </c>
      <c r="G517" s="18" t="s">
        <v>1028</v>
      </c>
      <c r="H517" s="21" t="s">
        <v>2178</v>
      </c>
      <c r="I517" s="18" t="s">
        <v>2179</v>
      </c>
      <c r="J517" s="18"/>
      <c r="K517" s="18"/>
      <c r="L517" s="18" t="s">
        <v>1699</v>
      </c>
      <c r="M517" s="18"/>
      <c r="N517" s="18" t="s">
        <v>1650</v>
      </c>
      <c r="O517" s="18"/>
    </row>
    <row r="518" ht="76.5" spans="1:15">
      <c r="A518" s="18">
        <v>30</v>
      </c>
      <c r="B518" s="18" t="s">
        <v>1025</v>
      </c>
      <c r="C518" s="18" t="s">
        <v>1845</v>
      </c>
      <c r="D518" s="18" t="s">
        <v>780</v>
      </c>
      <c r="E518" s="18" t="s">
        <v>285</v>
      </c>
      <c r="F518" s="18" t="s">
        <v>2229</v>
      </c>
      <c r="G518" s="18" t="s">
        <v>1028</v>
      </c>
      <c r="H518" s="21" t="s">
        <v>2178</v>
      </c>
      <c r="I518" s="18" t="s">
        <v>2179</v>
      </c>
      <c r="J518" s="18"/>
      <c r="K518" s="18"/>
      <c r="L518" s="18" t="s">
        <v>1699</v>
      </c>
      <c r="M518" s="18"/>
      <c r="N518" s="18" t="s">
        <v>1650</v>
      </c>
      <c r="O518" s="18"/>
    </row>
    <row r="519" ht="38.25" spans="1:15">
      <c r="A519" s="18">
        <v>31</v>
      </c>
      <c r="B519" s="18" t="s">
        <v>1025</v>
      </c>
      <c r="C519" s="18" t="s">
        <v>1845</v>
      </c>
      <c r="D519" s="18" t="s">
        <v>872</v>
      </c>
      <c r="E519" s="18" t="s">
        <v>873</v>
      </c>
      <c r="F519" s="18" t="s">
        <v>1867</v>
      </c>
      <c r="G519" s="18" t="s">
        <v>1028</v>
      </c>
      <c r="H519" s="21" t="s">
        <v>2178</v>
      </c>
      <c r="I519" s="18" t="s">
        <v>2179</v>
      </c>
      <c r="J519" s="18"/>
      <c r="K519" s="18"/>
      <c r="L519" s="18" t="s">
        <v>1559</v>
      </c>
      <c r="M519" s="18"/>
      <c r="N519" s="18" t="s">
        <v>1650</v>
      </c>
      <c r="O519" s="18"/>
    </row>
    <row r="520" ht="38.25" spans="1:15">
      <c r="A520" s="18">
        <v>32</v>
      </c>
      <c r="B520" s="18" t="s">
        <v>1025</v>
      </c>
      <c r="C520" s="18" t="s">
        <v>1845</v>
      </c>
      <c r="D520" s="18" t="s">
        <v>2230</v>
      </c>
      <c r="E520" s="18" t="s">
        <v>232</v>
      </c>
      <c r="F520" s="18" t="s">
        <v>2231</v>
      </c>
      <c r="G520" s="18" t="s">
        <v>1028</v>
      </c>
      <c r="H520" s="21" t="s">
        <v>2178</v>
      </c>
      <c r="I520" s="18" t="s">
        <v>2179</v>
      </c>
      <c r="J520" s="18"/>
      <c r="K520" s="18"/>
      <c r="L520" s="18" t="s">
        <v>1559</v>
      </c>
      <c r="M520" s="18"/>
      <c r="N520" s="18" t="s">
        <v>1650</v>
      </c>
      <c r="O520" s="18"/>
    </row>
    <row r="521" ht="63.75" spans="1:15">
      <c r="A521" s="18">
        <v>33</v>
      </c>
      <c r="B521" s="18" t="s">
        <v>1025</v>
      </c>
      <c r="C521" s="18" t="s">
        <v>1845</v>
      </c>
      <c r="D521" s="18" t="s">
        <v>431</v>
      </c>
      <c r="E521" s="18" t="s">
        <v>432</v>
      </c>
      <c r="F521" s="18" t="s">
        <v>2232</v>
      </c>
      <c r="G521" s="18" t="s">
        <v>1028</v>
      </c>
      <c r="H521" s="21" t="s">
        <v>2178</v>
      </c>
      <c r="I521" s="18" t="s">
        <v>2179</v>
      </c>
      <c r="J521" s="18"/>
      <c r="K521" s="18"/>
      <c r="L521" s="18" t="s">
        <v>1707</v>
      </c>
      <c r="M521" s="18"/>
      <c r="N521" s="18" t="s">
        <v>1650</v>
      </c>
      <c r="O521" s="18"/>
    </row>
    <row r="522" ht="76.5" spans="1:15">
      <c r="A522" s="18">
        <v>34</v>
      </c>
      <c r="B522" s="18" t="s">
        <v>1025</v>
      </c>
      <c r="C522" s="18" t="s">
        <v>1845</v>
      </c>
      <c r="D522" s="18" t="s">
        <v>2233</v>
      </c>
      <c r="E522" s="18" t="s">
        <v>602</v>
      </c>
      <c r="F522" s="18" t="s">
        <v>2234</v>
      </c>
      <c r="G522" s="18" t="s">
        <v>1028</v>
      </c>
      <c r="H522" s="21" t="s">
        <v>2178</v>
      </c>
      <c r="I522" s="18" t="s">
        <v>2179</v>
      </c>
      <c r="J522" s="18"/>
      <c r="K522" s="18"/>
      <c r="L522" s="18" t="s">
        <v>1841</v>
      </c>
      <c r="M522" s="18"/>
      <c r="N522" s="18" t="s">
        <v>1650</v>
      </c>
      <c r="O522" s="18"/>
    </row>
    <row r="523" ht="38.25" spans="1:15">
      <c r="A523" s="18">
        <v>35</v>
      </c>
      <c r="B523" s="18" t="s">
        <v>1025</v>
      </c>
      <c r="C523" s="18" t="s">
        <v>1845</v>
      </c>
      <c r="D523" s="18" t="s">
        <v>2235</v>
      </c>
      <c r="E523" s="18" t="s">
        <v>2236</v>
      </c>
      <c r="F523" s="18" t="s">
        <v>2237</v>
      </c>
      <c r="G523" s="18" t="s">
        <v>1028</v>
      </c>
      <c r="H523" s="21" t="s">
        <v>2178</v>
      </c>
      <c r="I523" s="18" t="s">
        <v>2179</v>
      </c>
      <c r="J523" s="18"/>
      <c r="K523" s="18"/>
      <c r="L523" s="18" t="s">
        <v>52</v>
      </c>
      <c r="M523" s="18"/>
      <c r="N523" s="18" t="s">
        <v>1650</v>
      </c>
      <c r="O523" s="18"/>
    </row>
    <row r="524" ht="102" spans="1:15">
      <c r="A524" s="18">
        <v>36</v>
      </c>
      <c r="B524" s="18" t="s">
        <v>1025</v>
      </c>
      <c r="C524" s="18" t="s">
        <v>1845</v>
      </c>
      <c r="D524" s="18" t="s">
        <v>2238</v>
      </c>
      <c r="E524" s="18" t="s">
        <v>2239</v>
      </c>
      <c r="F524" s="18" t="s">
        <v>2240</v>
      </c>
      <c r="G524" s="18" t="s">
        <v>1028</v>
      </c>
      <c r="H524" s="21" t="s">
        <v>2178</v>
      </c>
      <c r="I524" s="18" t="s">
        <v>2179</v>
      </c>
      <c r="J524" s="18"/>
      <c r="K524" s="18"/>
      <c r="L524" s="18" t="s">
        <v>52</v>
      </c>
      <c r="M524" s="18"/>
      <c r="N524" s="18" t="s">
        <v>1650</v>
      </c>
      <c r="O524" s="18"/>
    </row>
    <row r="525" ht="51" spans="1:15">
      <c r="A525" s="18">
        <v>37</v>
      </c>
      <c r="B525" s="18" t="s">
        <v>1025</v>
      </c>
      <c r="C525" s="18" t="s">
        <v>1845</v>
      </c>
      <c r="D525" s="18" t="s">
        <v>948</v>
      </c>
      <c r="E525" s="18" t="s">
        <v>1290</v>
      </c>
      <c r="F525" s="18" t="s">
        <v>2241</v>
      </c>
      <c r="G525" s="18" t="s">
        <v>1028</v>
      </c>
      <c r="H525" s="21" t="s">
        <v>2178</v>
      </c>
      <c r="I525" s="18" t="s">
        <v>2179</v>
      </c>
      <c r="J525" s="18"/>
      <c r="K525" s="18"/>
      <c r="L525" s="18" t="s">
        <v>52</v>
      </c>
      <c r="M525" s="18"/>
      <c r="N525" s="18" t="s">
        <v>1650</v>
      </c>
      <c r="O525" s="18"/>
    </row>
    <row r="526" ht="38.25" spans="1:15">
      <c r="A526" s="18">
        <v>38</v>
      </c>
      <c r="B526" s="18" t="s">
        <v>1025</v>
      </c>
      <c r="C526" s="18" t="s">
        <v>1845</v>
      </c>
      <c r="D526" s="18" t="s">
        <v>2242</v>
      </c>
      <c r="E526" s="18" t="s">
        <v>1297</v>
      </c>
      <c r="F526" s="18" t="s">
        <v>2243</v>
      </c>
      <c r="G526" s="18" t="s">
        <v>1028</v>
      </c>
      <c r="H526" s="21" t="s">
        <v>2178</v>
      </c>
      <c r="I526" s="18" t="s">
        <v>2179</v>
      </c>
      <c r="J526" s="18"/>
      <c r="K526" s="18"/>
      <c r="L526" s="18" t="s">
        <v>1755</v>
      </c>
      <c r="M526" s="18"/>
      <c r="N526" s="18" t="s">
        <v>1650</v>
      </c>
      <c r="O526" s="18"/>
    </row>
    <row r="527" ht="38.25" spans="1:15">
      <c r="A527" s="18">
        <v>39</v>
      </c>
      <c r="B527" s="18" t="s">
        <v>1025</v>
      </c>
      <c r="C527" s="18" t="s">
        <v>1845</v>
      </c>
      <c r="D527" s="18" t="s">
        <v>2244</v>
      </c>
      <c r="E527" s="18" t="s">
        <v>2245</v>
      </c>
      <c r="F527" s="18"/>
      <c r="G527" s="18" t="s">
        <v>1028</v>
      </c>
      <c r="H527" s="21" t="s">
        <v>2178</v>
      </c>
      <c r="I527" s="18" t="s">
        <v>2179</v>
      </c>
      <c r="J527" s="18"/>
      <c r="K527" s="18"/>
      <c r="L527" s="18" t="s">
        <v>2246</v>
      </c>
      <c r="M527" s="18"/>
      <c r="N527" s="18" t="s">
        <v>1650</v>
      </c>
      <c r="O527" s="18"/>
    </row>
    <row r="528" ht="51" spans="1:15">
      <c r="A528" s="18">
        <v>40</v>
      </c>
      <c r="B528" s="18" t="s">
        <v>1025</v>
      </c>
      <c r="C528" s="18" t="s">
        <v>1845</v>
      </c>
      <c r="D528" s="18" t="s">
        <v>2247</v>
      </c>
      <c r="E528" s="18" t="s">
        <v>735</v>
      </c>
      <c r="F528" s="18" t="s">
        <v>2248</v>
      </c>
      <c r="G528" s="18" t="s">
        <v>1028</v>
      </c>
      <c r="H528" s="21" t="s">
        <v>2178</v>
      </c>
      <c r="I528" s="18" t="s">
        <v>2179</v>
      </c>
      <c r="J528" s="18"/>
      <c r="K528" s="18"/>
      <c r="L528" s="18" t="s">
        <v>1526</v>
      </c>
      <c r="M528" s="18"/>
      <c r="N528" s="18" t="s">
        <v>1731</v>
      </c>
      <c r="O528" s="18"/>
    </row>
    <row r="529" ht="38.25" spans="1:15">
      <c r="A529" s="18">
        <v>41</v>
      </c>
      <c r="B529" s="18" t="s">
        <v>1025</v>
      </c>
      <c r="C529" s="18" t="s">
        <v>1845</v>
      </c>
      <c r="D529" s="18" t="s">
        <v>2249</v>
      </c>
      <c r="E529" s="18" t="s">
        <v>748</v>
      </c>
      <c r="F529" s="18" t="s">
        <v>2250</v>
      </c>
      <c r="G529" s="18" t="s">
        <v>1028</v>
      </c>
      <c r="H529" s="21" t="s">
        <v>2178</v>
      </c>
      <c r="I529" s="18" t="s">
        <v>2179</v>
      </c>
      <c r="J529" s="18"/>
      <c r="K529" s="18"/>
      <c r="L529" s="18" t="s">
        <v>1526</v>
      </c>
      <c r="M529" s="18"/>
      <c r="N529" s="18" t="s">
        <v>1731</v>
      </c>
      <c r="O529" s="18"/>
    </row>
    <row r="530" ht="38.25" spans="1:15">
      <c r="A530" s="18">
        <v>42</v>
      </c>
      <c r="B530" s="18" t="s">
        <v>1025</v>
      </c>
      <c r="C530" s="18" t="s">
        <v>1845</v>
      </c>
      <c r="D530" s="18" t="s">
        <v>2251</v>
      </c>
      <c r="E530" s="18" t="s">
        <v>2252</v>
      </c>
      <c r="F530" s="18" t="s">
        <v>2253</v>
      </c>
      <c r="G530" s="18" t="s">
        <v>1028</v>
      </c>
      <c r="H530" s="21" t="s">
        <v>2178</v>
      </c>
      <c r="I530" s="18" t="s">
        <v>2179</v>
      </c>
      <c r="J530" s="18"/>
      <c r="K530" s="18"/>
      <c r="L530" s="18" t="s">
        <v>102</v>
      </c>
      <c r="M530" s="18"/>
      <c r="N530" s="18" t="s">
        <v>1731</v>
      </c>
      <c r="O530" s="18"/>
    </row>
    <row r="531" ht="76.5" spans="1:15">
      <c r="A531" s="18">
        <v>43</v>
      </c>
      <c r="B531" s="18" t="s">
        <v>1025</v>
      </c>
      <c r="C531" s="18" t="s">
        <v>1845</v>
      </c>
      <c r="D531" s="18" t="s">
        <v>2254</v>
      </c>
      <c r="E531" s="18" t="s">
        <v>2255</v>
      </c>
      <c r="F531" s="18" t="s">
        <v>2256</v>
      </c>
      <c r="G531" s="18" t="s">
        <v>1028</v>
      </c>
      <c r="H531" s="21" t="s">
        <v>2178</v>
      </c>
      <c r="I531" s="18" t="s">
        <v>2179</v>
      </c>
      <c r="J531" s="18"/>
      <c r="K531" s="18"/>
      <c r="L531" s="18" t="s">
        <v>102</v>
      </c>
      <c r="M531" s="18"/>
      <c r="N531" s="18" t="s">
        <v>1731</v>
      </c>
      <c r="O531" s="18"/>
    </row>
    <row r="532" ht="38.25" spans="1:15">
      <c r="A532" s="18">
        <v>44</v>
      </c>
      <c r="B532" s="18" t="s">
        <v>1025</v>
      </c>
      <c r="C532" s="18" t="s">
        <v>1845</v>
      </c>
      <c r="D532" s="18" t="s">
        <v>2257</v>
      </c>
      <c r="E532" s="18" t="s">
        <v>1365</v>
      </c>
      <c r="F532" s="18" t="s">
        <v>2258</v>
      </c>
      <c r="G532" s="18" t="s">
        <v>1028</v>
      </c>
      <c r="H532" s="21" t="s">
        <v>2178</v>
      </c>
      <c r="I532" s="18" t="s">
        <v>2179</v>
      </c>
      <c r="J532" s="18"/>
      <c r="K532" s="18"/>
      <c r="L532" s="18" t="s">
        <v>102</v>
      </c>
      <c r="M532" s="18"/>
      <c r="N532" s="18" t="s">
        <v>1731</v>
      </c>
      <c r="O532" s="18"/>
    </row>
    <row r="533" ht="51" spans="1:15">
      <c r="A533" s="18">
        <v>45</v>
      </c>
      <c r="B533" s="18" t="s">
        <v>1025</v>
      </c>
      <c r="C533" s="18" t="s">
        <v>1845</v>
      </c>
      <c r="D533" s="18" t="s">
        <v>2259</v>
      </c>
      <c r="E533" s="18" t="s">
        <v>2260</v>
      </c>
      <c r="F533" s="18" t="s">
        <v>2261</v>
      </c>
      <c r="G533" s="18" t="s">
        <v>1028</v>
      </c>
      <c r="H533" s="21" t="s">
        <v>2178</v>
      </c>
      <c r="I533" s="18" t="s">
        <v>2179</v>
      </c>
      <c r="J533" s="18"/>
      <c r="K533" s="18"/>
      <c r="L533" s="18" t="s">
        <v>102</v>
      </c>
      <c r="M533" s="18"/>
      <c r="N533" s="18" t="s">
        <v>1731</v>
      </c>
      <c r="O533" s="18"/>
    </row>
    <row r="534" ht="51" spans="1:15">
      <c r="A534" s="18">
        <v>46</v>
      </c>
      <c r="B534" s="18" t="s">
        <v>1025</v>
      </c>
      <c r="C534" s="18" t="s">
        <v>1845</v>
      </c>
      <c r="D534" s="18" t="s">
        <v>2262</v>
      </c>
      <c r="E534" s="18" t="s">
        <v>520</v>
      </c>
      <c r="F534" s="18" t="s">
        <v>2263</v>
      </c>
      <c r="G534" s="18" t="s">
        <v>1028</v>
      </c>
      <c r="H534" s="21" t="s">
        <v>2178</v>
      </c>
      <c r="I534" s="18" t="s">
        <v>2179</v>
      </c>
      <c r="J534" s="18"/>
      <c r="K534" s="18"/>
      <c r="L534" s="18" t="s">
        <v>102</v>
      </c>
      <c r="M534" s="18"/>
      <c r="N534" s="18" t="s">
        <v>1731</v>
      </c>
      <c r="O534" s="18"/>
    </row>
    <row r="535" ht="114.75" spans="1:15">
      <c r="A535" s="18">
        <v>47</v>
      </c>
      <c r="B535" s="18" t="s">
        <v>1025</v>
      </c>
      <c r="C535" s="18" t="s">
        <v>1845</v>
      </c>
      <c r="D535" s="18" t="s">
        <v>881</v>
      </c>
      <c r="E535" s="18" t="s">
        <v>178</v>
      </c>
      <c r="F535" s="18" t="s">
        <v>2264</v>
      </c>
      <c r="G535" s="18" t="s">
        <v>1028</v>
      </c>
      <c r="H535" s="21" t="s">
        <v>2178</v>
      </c>
      <c r="I535" s="18" t="s">
        <v>2179</v>
      </c>
      <c r="J535" s="18"/>
      <c r="K535" s="18"/>
      <c r="L535" s="18" t="s">
        <v>404</v>
      </c>
      <c r="M535" s="18"/>
      <c r="N535" s="18" t="s">
        <v>1731</v>
      </c>
      <c r="O535" s="18"/>
    </row>
    <row r="536" ht="76.5" spans="1:15">
      <c r="A536" s="18">
        <v>48</v>
      </c>
      <c r="B536" s="18" t="s">
        <v>1025</v>
      </c>
      <c r="C536" s="18" t="s">
        <v>1845</v>
      </c>
      <c r="D536" s="18" t="s">
        <v>2265</v>
      </c>
      <c r="E536" s="18" t="s">
        <v>568</v>
      </c>
      <c r="F536" s="18" t="s">
        <v>2266</v>
      </c>
      <c r="G536" s="18" t="s">
        <v>1028</v>
      </c>
      <c r="H536" s="21" t="s">
        <v>2178</v>
      </c>
      <c r="I536" s="18" t="s">
        <v>2179</v>
      </c>
      <c r="J536" s="18"/>
      <c r="K536" s="18"/>
      <c r="L536" s="18" t="s">
        <v>441</v>
      </c>
      <c r="M536" s="18"/>
      <c r="N536" s="18" t="s">
        <v>1731</v>
      </c>
      <c r="O536" s="18"/>
    </row>
    <row r="537" ht="38.25" spans="1:15">
      <c r="A537" s="18">
        <v>49</v>
      </c>
      <c r="B537" s="18" t="s">
        <v>1025</v>
      </c>
      <c r="C537" s="18" t="s">
        <v>1845</v>
      </c>
      <c r="D537" s="18" t="s">
        <v>2267</v>
      </c>
      <c r="E537" s="18" t="s">
        <v>2268</v>
      </c>
      <c r="F537" s="18" t="s">
        <v>2269</v>
      </c>
      <c r="G537" s="18" t="s">
        <v>1028</v>
      </c>
      <c r="H537" s="21" t="s">
        <v>2178</v>
      </c>
      <c r="I537" s="18" t="s">
        <v>2179</v>
      </c>
      <c r="J537" s="18"/>
      <c r="K537" s="18"/>
      <c r="L537" s="18" t="s">
        <v>441</v>
      </c>
      <c r="M537" s="18"/>
      <c r="N537" s="18" t="s">
        <v>1731</v>
      </c>
      <c r="O537" s="18"/>
    </row>
    <row r="538" ht="38.25" spans="1:15">
      <c r="A538" s="18">
        <v>50</v>
      </c>
      <c r="B538" s="18" t="s">
        <v>1025</v>
      </c>
      <c r="C538" s="18" t="s">
        <v>1845</v>
      </c>
      <c r="D538" s="18" t="s">
        <v>2270</v>
      </c>
      <c r="E538" s="18" t="s">
        <v>2271</v>
      </c>
      <c r="F538" s="18" t="s">
        <v>2272</v>
      </c>
      <c r="G538" s="18" t="s">
        <v>1028</v>
      </c>
      <c r="H538" s="21" t="s">
        <v>2178</v>
      </c>
      <c r="I538" s="18" t="s">
        <v>2179</v>
      </c>
      <c r="J538" s="18"/>
      <c r="K538" s="18"/>
      <c r="L538" s="18" t="s">
        <v>1726</v>
      </c>
      <c r="M538" s="18"/>
      <c r="N538" s="18" t="s">
        <v>1731</v>
      </c>
      <c r="O538" s="18"/>
    </row>
    <row r="539" ht="89.25" spans="1:15">
      <c r="A539" s="18">
        <v>51</v>
      </c>
      <c r="B539" s="18" t="s">
        <v>1025</v>
      </c>
      <c r="C539" s="18" t="s">
        <v>1845</v>
      </c>
      <c r="D539" s="18" t="s">
        <v>2273</v>
      </c>
      <c r="E539" s="18" t="s">
        <v>2274</v>
      </c>
      <c r="F539" s="18" t="s">
        <v>2275</v>
      </c>
      <c r="G539" s="18" t="s">
        <v>1028</v>
      </c>
      <c r="H539" s="21" t="s">
        <v>2178</v>
      </c>
      <c r="I539" s="18" t="s">
        <v>2179</v>
      </c>
      <c r="J539" s="18"/>
      <c r="K539" s="18"/>
      <c r="L539" s="18" t="s">
        <v>1726</v>
      </c>
      <c r="M539" s="18"/>
      <c r="N539" s="18" t="s">
        <v>1731</v>
      </c>
      <c r="O539" s="18"/>
    </row>
    <row r="540" ht="38.25" spans="1:15">
      <c r="A540" s="18">
        <v>52</v>
      </c>
      <c r="B540" s="18" t="s">
        <v>1025</v>
      </c>
      <c r="C540" s="18" t="s">
        <v>1845</v>
      </c>
      <c r="D540" s="18" t="s">
        <v>2276</v>
      </c>
      <c r="E540" s="18" t="s">
        <v>1194</v>
      </c>
      <c r="F540" s="18"/>
      <c r="G540" s="18" t="s">
        <v>1028</v>
      </c>
      <c r="H540" s="21" t="s">
        <v>2178</v>
      </c>
      <c r="I540" s="18" t="s">
        <v>2179</v>
      </c>
      <c r="J540" s="18"/>
      <c r="K540" s="18"/>
      <c r="L540" s="18" t="s">
        <v>1726</v>
      </c>
      <c r="M540" s="18"/>
      <c r="N540" s="18" t="s">
        <v>1731</v>
      </c>
      <c r="O540" s="18"/>
    </row>
    <row r="541" ht="38.25" spans="1:15">
      <c r="A541" s="18">
        <v>53</v>
      </c>
      <c r="B541" s="18" t="s">
        <v>1025</v>
      </c>
      <c r="C541" s="18" t="s">
        <v>1845</v>
      </c>
      <c r="D541" s="18" t="s">
        <v>2277</v>
      </c>
      <c r="E541" s="18" t="s">
        <v>2278</v>
      </c>
      <c r="F541" s="18" t="s">
        <v>2279</v>
      </c>
      <c r="G541" s="18" t="s">
        <v>1028</v>
      </c>
      <c r="H541" s="21" t="s">
        <v>2178</v>
      </c>
      <c r="I541" s="18" t="s">
        <v>2179</v>
      </c>
      <c r="J541" s="18"/>
      <c r="K541" s="18"/>
      <c r="L541" s="18" t="s">
        <v>1726</v>
      </c>
      <c r="M541" s="18"/>
      <c r="N541" s="18" t="s">
        <v>1731</v>
      </c>
      <c r="O541" s="18"/>
    </row>
    <row r="542" ht="51" spans="1:15">
      <c r="A542" s="18">
        <v>54</v>
      </c>
      <c r="B542" s="18" t="s">
        <v>1025</v>
      </c>
      <c r="C542" s="18" t="s">
        <v>1845</v>
      </c>
      <c r="D542" s="18" t="s">
        <v>364</v>
      </c>
      <c r="E542" s="18" t="s">
        <v>2280</v>
      </c>
      <c r="F542" s="18" t="s">
        <v>2281</v>
      </c>
      <c r="G542" s="18" t="s">
        <v>1028</v>
      </c>
      <c r="H542" s="21" t="s">
        <v>2178</v>
      </c>
      <c r="I542" s="18" t="s">
        <v>2179</v>
      </c>
      <c r="J542" s="18"/>
      <c r="K542" s="18"/>
      <c r="L542" s="18" t="s">
        <v>1726</v>
      </c>
      <c r="M542" s="18"/>
      <c r="N542" s="18" t="s">
        <v>1731</v>
      </c>
      <c r="O542" s="18"/>
    </row>
    <row r="543" ht="114.75" spans="1:15">
      <c r="A543" s="18">
        <v>55</v>
      </c>
      <c r="B543" s="18" t="s">
        <v>1025</v>
      </c>
      <c r="C543" s="18" t="s">
        <v>1845</v>
      </c>
      <c r="D543" s="18" t="s">
        <v>370</v>
      </c>
      <c r="E543" s="18" t="s">
        <v>371</v>
      </c>
      <c r="F543" s="18" t="s">
        <v>2282</v>
      </c>
      <c r="G543" s="18" t="s">
        <v>1028</v>
      </c>
      <c r="H543" s="21" t="s">
        <v>2178</v>
      </c>
      <c r="I543" s="18" t="s">
        <v>2179</v>
      </c>
      <c r="J543" s="18"/>
      <c r="K543" s="18"/>
      <c r="L543" s="18" t="s">
        <v>1726</v>
      </c>
      <c r="M543" s="18"/>
      <c r="N543" s="18" t="s">
        <v>1731</v>
      </c>
      <c r="O543" s="18"/>
    </row>
    <row r="544" ht="89.25" spans="1:15">
      <c r="A544" s="18">
        <v>56</v>
      </c>
      <c r="B544" s="18" t="s">
        <v>1025</v>
      </c>
      <c r="C544" s="18" t="s">
        <v>1845</v>
      </c>
      <c r="D544" s="18" t="s">
        <v>2056</v>
      </c>
      <c r="E544" s="18" t="s">
        <v>2057</v>
      </c>
      <c r="F544" s="18" t="s">
        <v>2283</v>
      </c>
      <c r="G544" s="18" t="s">
        <v>1028</v>
      </c>
      <c r="H544" s="21" t="s">
        <v>2178</v>
      </c>
      <c r="I544" s="18" t="s">
        <v>2179</v>
      </c>
      <c r="J544" s="18"/>
      <c r="K544" s="18"/>
      <c r="L544" s="18" t="s">
        <v>1615</v>
      </c>
      <c r="M544" s="18"/>
      <c r="N544" s="18" t="s">
        <v>1731</v>
      </c>
      <c r="O544" s="18"/>
    </row>
    <row r="545" ht="51" spans="1:15">
      <c r="A545" s="18">
        <v>57</v>
      </c>
      <c r="B545" s="18" t="s">
        <v>1025</v>
      </c>
      <c r="C545" s="18" t="s">
        <v>1845</v>
      </c>
      <c r="D545" s="18" t="s">
        <v>2284</v>
      </c>
      <c r="E545" s="18" t="s">
        <v>2285</v>
      </c>
      <c r="F545" s="18" t="s">
        <v>2286</v>
      </c>
      <c r="G545" s="18" t="s">
        <v>1028</v>
      </c>
      <c r="H545" s="21" t="s">
        <v>2178</v>
      </c>
      <c r="I545" s="18" t="s">
        <v>2179</v>
      </c>
      <c r="J545" s="18"/>
      <c r="K545" s="18"/>
      <c r="L545" s="18" t="s">
        <v>1615</v>
      </c>
      <c r="M545" s="18"/>
      <c r="N545" s="18" t="s">
        <v>1731</v>
      </c>
      <c r="O545" s="18"/>
    </row>
    <row r="546" ht="38.25" spans="1:15">
      <c r="A546" s="18">
        <v>58</v>
      </c>
      <c r="B546" s="18" t="s">
        <v>1025</v>
      </c>
      <c r="C546" s="18" t="s">
        <v>1845</v>
      </c>
      <c r="D546" s="18" t="s">
        <v>2287</v>
      </c>
      <c r="E546" s="18" t="s">
        <v>2288</v>
      </c>
      <c r="F546" s="18" t="s">
        <v>2289</v>
      </c>
      <c r="G546" s="18" t="s">
        <v>1028</v>
      </c>
      <c r="H546" s="21" t="s">
        <v>2178</v>
      </c>
      <c r="I546" s="18" t="s">
        <v>2179</v>
      </c>
      <c r="J546" s="18"/>
      <c r="K546" s="18"/>
      <c r="L546" s="18" t="s">
        <v>1615</v>
      </c>
      <c r="M546" s="18"/>
      <c r="N546" s="18" t="s">
        <v>1731</v>
      </c>
      <c r="O546" s="18"/>
    </row>
    <row r="547" ht="63.75" spans="1:15">
      <c r="A547" s="18">
        <v>59</v>
      </c>
      <c r="B547" s="18" t="s">
        <v>1025</v>
      </c>
      <c r="C547" s="18" t="s">
        <v>1845</v>
      </c>
      <c r="D547" s="18" t="s">
        <v>653</v>
      </c>
      <c r="E547" s="18" t="s">
        <v>654</v>
      </c>
      <c r="F547" s="18" t="s">
        <v>2290</v>
      </c>
      <c r="G547" s="18" t="s">
        <v>1028</v>
      </c>
      <c r="H547" s="21" t="s">
        <v>2178</v>
      </c>
      <c r="I547" s="18" t="s">
        <v>2179</v>
      </c>
      <c r="J547" s="18"/>
      <c r="K547" s="18"/>
      <c r="L547" s="18" t="s">
        <v>1615</v>
      </c>
      <c r="M547" s="18"/>
      <c r="N547" s="18" t="s">
        <v>1731</v>
      </c>
      <c r="O547" s="18"/>
    </row>
    <row r="548" ht="63.75" spans="1:15">
      <c r="A548" s="18">
        <v>60</v>
      </c>
      <c r="B548" s="18" t="s">
        <v>1025</v>
      </c>
      <c r="C548" s="18" t="s">
        <v>1845</v>
      </c>
      <c r="D548" s="18" t="s">
        <v>2291</v>
      </c>
      <c r="E548" s="18" t="s">
        <v>1506</v>
      </c>
      <c r="F548" s="18" t="s">
        <v>2292</v>
      </c>
      <c r="G548" s="18" t="s">
        <v>1028</v>
      </c>
      <c r="H548" s="21" t="s">
        <v>2178</v>
      </c>
      <c r="I548" s="18" t="s">
        <v>2179</v>
      </c>
      <c r="J548" s="18"/>
      <c r="K548" s="18"/>
      <c r="L548" s="18" t="s">
        <v>137</v>
      </c>
      <c r="M548" s="18"/>
      <c r="N548" s="18" t="s">
        <v>1731</v>
      </c>
      <c r="O548" s="18"/>
    </row>
    <row r="549" ht="63.75" spans="1:15">
      <c r="A549" s="18">
        <v>61</v>
      </c>
      <c r="B549" s="18" t="s">
        <v>1025</v>
      </c>
      <c r="C549" s="18" t="s">
        <v>1845</v>
      </c>
      <c r="D549" s="18" t="s">
        <v>2293</v>
      </c>
      <c r="E549" s="18" t="s">
        <v>1221</v>
      </c>
      <c r="F549" s="18" t="s">
        <v>2294</v>
      </c>
      <c r="G549" s="18" t="s">
        <v>1028</v>
      </c>
      <c r="H549" s="21" t="s">
        <v>2178</v>
      </c>
      <c r="I549" s="18" t="s">
        <v>2179</v>
      </c>
      <c r="J549" s="18"/>
      <c r="K549" s="18"/>
      <c r="L549" s="18" t="s">
        <v>137</v>
      </c>
      <c r="M549" s="18"/>
      <c r="N549" s="18" t="s">
        <v>1731</v>
      </c>
      <c r="O549" s="18"/>
    </row>
    <row r="550" ht="63.75" spans="1:15">
      <c r="A550" s="18">
        <v>62</v>
      </c>
      <c r="B550" s="18" t="s">
        <v>1025</v>
      </c>
      <c r="C550" s="18" t="s">
        <v>1845</v>
      </c>
      <c r="D550" s="18" t="s">
        <v>2295</v>
      </c>
      <c r="E550" s="18" t="s">
        <v>879</v>
      </c>
      <c r="F550" s="18" t="s">
        <v>2296</v>
      </c>
      <c r="G550" s="18" t="s">
        <v>1028</v>
      </c>
      <c r="H550" s="21" t="s">
        <v>2178</v>
      </c>
      <c r="I550" s="18" t="s">
        <v>2179</v>
      </c>
      <c r="J550" s="18"/>
      <c r="K550" s="18"/>
      <c r="L550" s="18" t="s">
        <v>137</v>
      </c>
      <c r="M550" s="18"/>
      <c r="N550" s="18" t="s">
        <v>1731</v>
      </c>
      <c r="O550" s="18"/>
    </row>
    <row r="551" ht="140.25" spans="1:15">
      <c r="A551" s="18">
        <v>63</v>
      </c>
      <c r="B551" s="18" t="s">
        <v>1025</v>
      </c>
      <c r="C551" s="18" t="s">
        <v>1845</v>
      </c>
      <c r="D551" s="18" t="s">
        <v>1227</v>
      </c>
      <c r="E551" s="18" t="s">
        <v>2297</v>
      </c>
      <c r="F551" s="18" t="s">
        <v>2298</v>
      </c>
      <c r="G551" s="18" t="s">
        <v>1028</v>
      </c>
      <c r="H551" s="21" t="s">
        <v>2178</v>
      </c>
      <c r="I551" s="18" t="s">
        <v>2179</v>
      </c>
      <c r="J551" s="18"/>
      <c r="K551" s="18"/>
      <c r="L551" s="18" t="s">
        <v>137</v>
      </c>
      <c r="M551" s="18"/>
      <c r="N551" s="18" t="s">
        <v>1731</v>
      </c>
      <c r="O551" s="18"/>
    </row>
    <row r="552" ht="51" spans="1:15">
      <c r="A552" s="18">
        <v>64</v>
      </c>
      <c r="B552" s="18" t="s">
        <v>1025</v>
      </c>
      <c r="C552" s="18" t="s">
        <v>1845</v>
      </c>
      <c r="D552" s="18" t="s">
        <v>1327</v>
      </c>
      <c r="E552" s="18" t="s">
        <v>1328</v>
      </c>
      <c r="F552" s="18" t="s">
        <v>2299</v>
      </c>
      <c r="G552" s="18" t="s">
        <v>1028</v>
      </c>
      <c r="H552" s="21" t="s">
        <v>2178</v>
      </c>
      <c r="I552" s="18" t="s">
        <v>2179</v>
      </c>
      <c r="J552" s="18"/>
      <c r="K552" s="18"/>
      <c r="L552" s="18" t="s">
        <v>85</v>
      </c>
      <c r="M552" s="18"/>
      <c r="N552" s="18" t="s">
        <v>1731</v>
      </c>
      <c r="O552" s="18"/>
    </row>
    <row r="553" ht="38.25" spans="1:15">
      <c r="A553" s="18">
        <v>65</v>
      </c>
      <c r="B553" s="18" t="s">
        <v>1025</v>
      </c>
      <c r="C553" s="18" t="s">
        <v>1845</v>
      </c>
      <c r="D553" s="18" t="s">
        <v>2300</v>
      </c>
      <c r="E553" s="18" t="s">
        <v>1617</v>
      </c>
      <c r="F553" s="18" t="s">
        <v>1795</v>
      </c>
      <c r="G553" s="18" t="s">
        <v>1028</v>
      </c>
      <c r="H553" s="21" t="s">
        <v>2178</v>
      </c>
      <c r="I553" s="18" t="s">
        <v>2179</v>
      </c>
      <c r="J553" s="18"/>
      <c r="K553" s="18"/>
      <c r="L553" s="18" t="s">
        <v>85</v>
      </c>
      <c r="M553" s="18"/>
      <c r="N553" s="18" t="s">
        <v>1731</v>
      </c>
      <c r="O553" s="18"/>
    </row>
    <row r="554" ht="38.25" spans="1:15">
      <c r="A554" s="18">
        <v>66</v>
      </c>
      <c r="B554" s="18" t="s">
        <v>1025</v>
      </c>
      <c r="C554" s="18" t="s">
        <v>1845</v>
      </c>
      <c r="D554" s="18" t="s">
        <v>2301</v>
      </c>
      <c r="E554" s="18" t="s">
        <v>2089</v>
      </c>
      <c r="F554" s="18" t="s">
        <v>2302</v>
      </c>
      <c r="G554" s="18" t="s">
        <v>1028</v>
      </c>
      <c r="H554" s="21" t="s">
        <v>2178</v>
      </c>
      <c r="I554" s="18" t="s">
        <v>2179</v>
      </c>
      <c r="J554" s="18"/>
      <c r="K554" s="18"/>
      <c r="L554" s="18" t="s">
        <v>85</v>
      </c>
      <c r="M554" s="18"/>
      <c r="N554" s="18" t="s">
        <v>1731</v>
      </c>
      <c r="O554" s="18"/>
    </row>
    <row r="555" ht="63.75" spans="1:15">
      <c r="A555" s="18">
        <v>67</v>
      </c>
      <c r="B555" s="18" t="s">
        <v>1025</v>
      </c>
      <c r="C555" s="18" t="s">
        <v>1845</v>
      </c>
      <c r="D555" s="18" t="s">
        <v>2303</v>
      </c>
      <c r="E555" s="18" t="s">
        <v>2304</v>
      </c>
      <c r="F555" s="18" t="s">
        <v>2305</v>
      </c>
      <c r="G555" s="18" t="s">
        <v>1028</v>
      </c>
      <c r="H555" s="21" t="s">
        <v>2178</v>
      </c>
      <c r="I555" s="18" t="s">
        <v>2179</v>
      </c>
      <c r="J555" s="18"/>
      <c r="K555" s="18"/>
      <c r="L555" s="18" t="s">
        <v>1695</v>
      </c>
      <c r="M555" s="18"/>
      <c r="N555" s="18" t="s">
        <v>1731</v>
      </c>
      <c r="O555" s="18"/>
    </row>
    <row r="556" ht="63.75" spans="1:15">
      <c r="A556" s="18">
        <v>68</v>
      </c>
      <c r="B556" s="18" t="s">
        <v>1025</v>
      </c>
      <c r="C556" s="18" t="s">
        <v>1845</v>
      </c>
      <c r="D556" s="18" t="s">
        <v>787</v>
      </c>
      <c r="E556" s="18" t="s">
        <v>676</v>
      </c>
      <c r="F556" s="18" t="s">
        <v>2306</v>
      </c>
      <c r="G556" s="18" t="s">
        <v>1028</v>
      </c>
      <c r="H556" s="21" t="s">
        <v>2178</v>
      </c>
      <c r="I556" s="18" t="s">
        <v>2179</v>
      </c>
      <c r="J556" s="18"/>
      <c r="K556" s="18"/>
      <c r="L556" s="18" t="s">
        <v>1695</v>
      </c>
      <c r="M556" s="18"/>
      <c r="N556" s="18" t="s">
        <v>1731</v>
      </c>
      <c r="O556" s="18"/>
    </row>
    <row r="557" ht="38.25" spans="1:15">
      <c r="A557" s="18">
        <v>69</v>
      </c>
      <c r="B557" s="18" t="s">
        <v>1025</v>
      </c>
      <c r="C557" s="18" t="s">
        <v>1845</v>
      </c>
      <c r="D557" s="18" t="s">
        <v>2307</v>
      </c>
      <c r="E557" s="18" t="s">
        <v>2308</v>
      </c>
      <c r="F557" s="18" t="s">
        <v>2309</v>
      </c>
      <c r="G557" s="18" t="s">
        <v>1028</v>
      </c>
      <c r="H557" s="21" t="s">
        <v>2178</v>
      </c>
      <c r="I557" s="18" t="s">
        <v>2179</v>
      </c>
      <c r="J557" s="18"/>
      <c r="K557" s="18"/>
      <c r="L557" s="18" t="s">
        <v>1695</v>
      </c>
      <c r="M557" s="18"/>
      <c r="N557" s="18" t="s">
        <v>1731</v>
      </c>
      <c r="O557" s="18"/>
    </row>
    <row r="558" ht="38.25" spans="1:15">
      <c r="A558" s="18">
        <v>70</v>
      </c>
      <c r="B558" s="18" t="s">
        <v>1025</v>
      </c>
      <c r="C558" s="18" t="s">
        <v>1845</v>
      </c>
      <c r="D558" s="18" t="s">
        <v>1570</v>
      </c>
      <c r="E558" s="18" t="s">
        <v>1571</v>
      </c>
      <c r="F558" s="18" t="s">
        <v>2310</v>
      </c>
      <c r="G558" s="18" t="s">
        <v>1028</v>
      </c>
      <c r="H558" s="21" t="s">
        <v>2178</v>
      </c>
      <c r="I558" s="18" t="s">
        <v>2179</v>
      </c>
      <c r="J558" s="18"/>
      <c r="K558" s="18"/>
      <c r="L558" s="18" t="s">
        <v>1695</v>
      </c>
      <c r="M558" s="18"/>
      <c r="N558" s="18" t="s">
        <v>1731</v>
      </c>
      <c r="O558" s="18"/>
    </row>
    <row r="559" ht="38.25" spans="1:15">
      <c r="A559" s="18">
        <v>71</v>
      </c>
      <c r="B559" s="18" t="s">
        <v>1025</v>
      </c>
      <c r="C559" s="18" t="s">
        <v>1845</v>
      </c>
      <c r="D559" s="18" t="s">
        <v>2311</v>
      </c>
      <c r="E559" s="18" t="s">
        <v>997</v>
      </c>
      <c r="F559" s="18" t="s">
        <v>1241</v>
      </c>
      <c r="G559" s="18" t="s">
        <v>1028</v>
      </c>
      <c r="H559" s="21" t="s">
        <v>2178</v>
      </c>
      <c r="I559" s="18" t="s">
        <v>2179</v>
      </c>
      <c r="J559" s="18"/>
      <c r="K559" s="18"/>
      <c r="L559" s="18" t="s">
        <v>1699</v>
      </c>
      <c r="M559" s="18"/>
      <c r="N559" s="18" t="s">
        <v>1731</v>
      </c>
      <c r="O559" s="18"/>
    </row>
    <row r="560" ht="51" spans="1:15">
      <c r="A560" s="18">
        <v>72</v>
      </c>
      <c r="B560" s="18" t="s">
        <v>1025</v>
      </c>
      <c r="C560" s="18" t="s">
        <v>1845</v>
      </c>
      <c r="D560" s="18" t="s">
        <v>2312</v>
      </c>
      <c r="E560" s="18" t="s">
        <v>701</v>
      </c>
      <c r="F560" s="18" t="s">
        <v>2313</v>
      </c>
      <c r="G560" s="18" t="s">
        <v>1028</v>
      </c>
      <c r="H560" s="21" t="s">
        <v>2178</v>
      </c>
      <c r="I560" s="18" t="s">
        <v>2179</v>
      </c>
      <c r="J560" s="18"/>
      <c r="K560" s="18"/>
      <c r="L560" s="18" t="s">
        <v>1699</v>
      </c>
      <c r="M560" s="18"/>
      <c r="N560" s="18" t="s">
        <v>1731</v>
      </c>
      <c r="O560" s="18"/>
    </row>
    <row r="561" ht="76.5" spans="1:15">
      <c r="A561" s="18">
        <v>73</v>
      </c>
      <c r="B561" s="18" t="s">
        <v>1025</v>
      </c>
      <c r="C561" s="18" t="s">
        <v>1845</v>
      </c>
      <c r="D561" s="18" t="s">
        <v>2314</v>
      </c>
      <c r="E561" s="18" t="s">
        <v>741</v>
      </c>
      <c r="F561" s="18" t="s">
        <v>2315</v>
      </c>
      <c r="G561" s="18" t="s">
        <v>1028</v>
      </c>
      <c r="H561" s="21" t="s">
        <v>2178</v>
      </c>
      <c r="I561" s="18" t="s">
        <v>2179</v>
      </c>
      <c r="J561" s="18"/>
      <c r="K561" s="18"/>
      <c r="L561" s="18" t="s">
        <v>1699</v>
      </c>
      <c r="M561" s="18"/>
      <c r="N561" s="18" t="s">
        <v>1731</v>
      </c>
      <c r="O561" s="18"/>
    </row>
    <row r="562" ht="51" spans="1:15">
      <c r="A562" s="18">
        <v>74</v>
      </c>
      <c r="B562" s="18" t="s">
        <v>1025</v>
      </c>
      <c r="C562" s="18" t="s">
        <v>1845</v>
      </c>
      <c r="D562" s="18" t="s">
        <v>930</v>
      </c>
      <c r="E562" s="18" t="s">
        <v>931</v>
      </c>
      <c r="F562" s="18" t="s">
        <v>2316</v>
      </c>
      <c r="G562" s="18" t="s">
        <v>1028</v>
      </c>
      <c r="H562" s="21" t="s">
        <v>2178</v>
      </c>
      <c r="I562" s="18" t="s">
        <v>2179</v>
      </c>
      <c r="J562" s="18"/>
      <c r="K562" s="18"/>
      <c r="L562" s="18" t="s">
        <v>1699</v>
      </c>
      <c r="M562" s="18"/>
      <c r="N562" s="18" t="s">
        <v>1731</v>
      </c>
      <c r="O562" s="18"/>
    </row>
    <row r="563" ht="38.25" spans="1:15">
      <c r="A563" s="18">
        <v>75</v>
      </c>
      <c r="B563" s="18" t="s">
        <v>1025</v>
      </c>
      <c r="C563" s="18" t="s">
        <v>1845</v>
      </c>
      <c r="D563" s="18" t="s">
        <v>627</v>
      </c>
      <c r="E563" s="18" t="s">
        <v>858</v>
      </c>
      <c r="F563" s="18" t="s">
        <v>2317</v>
      </c>
      <c r="G563" s="18" t="s">
        <v>1028</v>
      </c>
      <c r="H563" s="21" t="s">
        <v>2178</v>
      </c>
      <c r="I563" s="18" t="s">
        <v>2179</v>
      </c>
      <c r="J563" s="18"/>
      <c r="K563" s="18"/>
      <c r="L563" s="18" t="s">
        <v>1559</v>
      </c>
      <c r="M563" s="18"/>
      <c r="N563" s="18" t="s">
        <v>1731</v>
      </c>
      <c r="O563" s="18"/>
    </row>
    <row r="564" ht="38.25" spans="1:15">
      <c r="A564" s="18">
        <v>76</v>
      </c>
      <c r="B564" s="18" t="s">
        <v>1025</v>
      </c>
      <c r="C564" s="18" t="s">
        <v>1845</v>
      </c>
      <c r="D564" s="18" t="s">
        <v>306</v>
      </c>
      <c r="E564" s="18" t="s">
        <v>307</v>
      </c>
      <c r="F564" s="18" t="s">
        <v>2318</v>
      </c>
      <c r="G564" s="18" t="s">
        <v>1028</v>
      </c>
      <c r="H564" s="21" t="s">
        <v>2178</v>
      </c>
      <c r="I564" s="18" t="s">
        <v>2179</v>
      </c>
      <c r="J564" s="18"/>
      <c r="K564" s="18"/>
      <c r="L564" s="18" t="s">
        <v>1559</v>
      </c>
      <c r="M564" s="18"/>
      <c r="N564" s="18" t="s">
        <v>1731</v>
      </c>
      <c r="O564" s="18"/>
    </row>
    <row r="565" ht="38.25" spans="1:15">
      <c r="A565" s="18">
        <v>77</v>
      </c>
      <c r="B565" s="18" t="s">
        <v>1025</v>
      </c>
      <c r="C565" s="18" t="s">
        <v>1845</v>
      </c>
      <c r="D565" s="18" t="s">
        <v>298</v>
      </c>
      <c r="E565" s="18" t="s">
        <v>299</v>
      </c>
      <c r="F565" s="18" t="s">
        <v>2319</v>
      </c>
      <c r="G565" s="18" t="s">
        <v>1028</v>
      </c>
      <c r="H565" s="21" t="s">
        <v>2178</v>
      </c>
      <c r="I565" s="18" t="s">
        <v>2179</v>
      </c>
      <c r="J565" s="18"/>
      <c r="K565" s="18"/>
      <c r="L565" s="18" t="s">
        <v>1559</v>
      </c>
      <c r="M565" s="18"/>
      <c r="N565" s="18" t="s">
        <v>1731</v>
      </c>
      <c r="O565" s="18"/>
    </row>
    <row r="566" ht="38.25" spans="1:15">
      <c r="A566" s="18">
        <v>78</v>
      </c>
      <c r="B566" s="18" t="s">
        <v>1025</v>
      </c>
      <c r="C566" s="18" t="s">
        <v>1845</v>
      </c>
      <c r="D566" s="18" t="s">
        <v>296</v>
      </c>
      <c r="E566" s="18" t="s">
        <v>297</v>
      </c>
      <c r="F566" s="18" t="s">
        <v>2320</v>
      </c>
      <c r="G566" s="18" t="s">
        <v>1028</v>
      </c>
      <c r="H566" s="21" t="s">
        <v>2178</v>
      </c>
      <c r="I566" s="18" t="s">
        <v>2179</v>
      </c>
      <c r="J566" s="18"/>
      <c r="K566" s="18"/>
      <c r="L566" s="18" t="s">
        <v>1559</v>
      </c>
      <c r="M566" s="18"/>
      <c r="N566" s="18" t="s">
        <v>1731</v>
      </c>
      <c r="O566" s="18"/>
    </row>
    <row r="567" ht="63.75" spans="1:15">
      <c r="A567" s="18">
        <v>79</v>
      </c>
      <c r="B567" s="18" t="s">
        <v>1025</v>
      </c>
      <c r="C567" s="18" t="s">
        <v>1845</v>
      </c>
      <c r="D567" s="18" t="s">
        <v>678</v>
      </c>
      <c r="E567" s="18" t="s">
        <v>940</v>
      </c>
      <c r="F567" s="18" t="s">
        <v>2321</v>
      </c>
      <c r="G567" s="18" t="s">
        <v>1028</v>
      </c>
      <c r="H567" s="21" t="s">
        <v>2178</v>
      </c>
      <c r="I567" s="18" t="s">
        <v>2179</v>
      </c>
      <c r="J567" s="18"/>
      <c r="K567" s="18"/>
      <c r="L567" s="18" t="s">
        <v>1707</v>
      </c>
      <c r="M567" s="18"/>
      <c r="N567" s="18" t="s">
        <v>1731</v>
      </c>
      <c r="O567" s="18"/>
    </row>
    <row r="568" ht="51" spans="1:15">
      <c r="A568" s="18">
        <v>80</v>
      </c>
      <c r="B568" s="18" t="s">
        <v>1025</v>
      </c>
      <c r="C568" s="18" t="s">
        <v>1845</v>
      </c>
      <c r="D568" s="18" t="s">
        <v>2322</v>
      </c>
      <c r="E568" s="18" t="s">
        <v>2150</v>
      </c>
      <c r="F568" s="18" t="s">
        <v>2323</v>
      </c>
      <c r="G568" s="18" t="s">
        <v>1028</v>
      </c>
      <c r="H568" s="21" t="s">
        <v>2178</v>
      </c>
      <c r="I568" s="18" t="s">
        <v>2179</v>
      </c>
      <c r="J568" s="18"/>
      <c r="K568" s="18"/>
      <c r="L568" s="18" t="s">
        <v>1841</v>
      </c>
      <c r="M568" s="18"/>
      <c r="N568" s="18" t="s">
        <v>1731</v>
      </c>
      <c r="O568" s="18"/>
    </row>
    <row r="569" ht="38.25" spans="1:15">
      <c r="A569" s="18">
        <v>81</v>
      </c>
      <c r="B569" s="18" t="s">
        <v>1025</v>
      </c>
      <c r="C569" s="18" t="s">
        <v>1845</v>
      </c>
      <c r="D569" s="18" t="s">
        <v>1262</v>
      </c>
      <c r="E569" s="18" t="s">
        <v>1263</v>
      </c>
      <c r="F569" s="18" t="s">
        <v>2324</v>
      </c>
      <c r="G569" s="18" t="s">
        <v>1028</v>
      </c>
      <c r="H569" s="21" t="s">
        <v>2178</v>
      </c>
      <c r="I569" s="18" t="s">
        <v>2179</v>
      </c>
      <c r="J569" s="18"/>
      <c r="K569" s="18"/>
      <c r="L569" s="18" t="s">
        <v>1841</v>
      </c>
      <c r="M569" s="18"/>
      <c r="N569" s="18" t="s">
        <v>1731</v>
      </c>
      <c r="O569" s="18"/>
    </row>
    <row r="570" ht="102" spans="1:15">
      <c r="A570" s="18">
        <v>82</v>
      </c>
      <c r="B570" s="18" t="s">
        <v>1025</v>
      </c>
      <c r="C570" s="18" t="s">
        <v>1845</v>
      </c>
      <c r="D570" s="18" t="s">
        <v>2325</v>
      </c>
      <c r="E570" s="18" t="s">
        <v>2326</v>
      </c>
      <c r="F570" s="18" t="s">
        <v>2327</v>
      </c>
      <c r="G570" s="18" t="s">
        <v>1028</v>
      </c>
      <c r="H570" s="21" t="s">
        <v>2178</v>
      </c>
      <c r="I570" s="18" t="s">
        <v>2179</v>
      </c>
      <c r="J570" s="18"/>
      <c r="K570" s="18"/>
      <c r="L570" s="18" t="s">
        <v>52</v>
      </c>
      <c r="M570" s="18"/>
      <c r="N570" s="18" t="s">
        <v>1731</v>
      </c>
      <c r="O570" s="18"/>
    </row>
    <row r="571" ht="38.25" spans="1:15">
      <c r="A571" s="18">
        <v>83</v>
      </c>
      <c r="B571" s="18" t="s">
        <v>1025</v>
      </c>
      <c r="C571" s="18" t="s">
        <v>1845</v>
      </c>
      <c r="D571" s="18" t="s">
        <v>2328</v>
      </c>
      <c r="E571" s="18" t="s">
        <v>2329</v>
      </c>
      <c r="F571" s="18" t="s">
        <v>2330</v>
      </c>
      <c r="G571" s="18" t="s">
        <v>1028</v>
      </c>
      <c r="H571" s="21" t="s">
        <v>2178</v>
      </c>
      <c r="I571" s="18" t="s">
        <v>2179</v>
      </c>
      <c r="J571" s="18"/>
      <c r="K571" s="18"/>
      <c r="L571" s="18" t="s">
        <v>52</v>
      </c>
      <c r="M571" s="18"/>
      <c r="N571" s="18" t="s">
        <v>1731</v>
      </c>
      <c r="O571" s="18"/>
    </row>
    <row r="572" ht="63.75" spans="1:15">
      <c r="A572" s="18">
        <v>84</v>
      </c>
      <c r="B572" s="18" t="s">
        <v>1025</v>
      </c>
      <c r="C572" s="18" t="s">
        <v>1845</v>
      </c>
      <c r="D572" s="18" t="s">
        <v>2331</v>
      </c>
      <c r="E572" s="18" t="s">
        <v>2332</v>
      </c>
      <c r="F572" s="18" t="s">
        <v>2333</v>
      </c>
      <c r="G572" s="18" t="s">
        <v>1028</v>
      </c>
      <c r="H572" s="21" t="s">
        <v>2178</v>
      </c>
      <c r="I572" s="18" t="s">
        <v>2179</v>
      </c>
      <c r="J572" s="18"/>
      <c r="K572" s="18"/>
      <c r="L572" s="18" t="s">
        <v>52</v>
      </c>
      <c r="M572" s="18"/>
      <c r="N572" s="18" t="s">
        <v>1731</v>
      </c>
      <c r="O572" s="18"/>
    </row>
    <row r="573" ht="63.75" spans="1:15">
      <c r="A573" s="18">
        <v>85</v>
      </c>
      <c r="B573" s="18" t="s">
        <v>1025</v>
      </c>
      <c r="C573" s="18" t="s">
        <v>1845</v>
      </c>
      <c r="D573" s="18" t="s">
        <v>2334</v>
      </c>
      <c r="E573" s="18" t="s">
        <v>2335</v>
      </c>
      <c r="F573" s="18" t="s">
        <v>2336</v>
      </c>
      <c r="G573" s="18" t="s">
        <v>1028</v>
      </c>
      <c r="H573" s="21" t="s">
        <v>2178</v>
      </c>
      <c r="I573" s="18" t="s">
        <v>2179</v>
      </c>
      <c r="J573" s="18"/>
      <c r="K573" s="18"/>
      <c r="L573" s="18" t="s">
        <v>52</v>
      </c>
      <c r="M573" s="18"/>
      <c r="N573" s="18" t="s">
        <v>1731</v>
      </c>
      <c r="O573" s="18"/>
    </row>
    <row r="574" ht="63.75" spans="1:15">
      <c r="A574" s="18">
        <v>86</v>
      </c>
      <c r="B574" s="18" t="s">
        <v>1025</v>
      </c>
      <c r="C574" s="18" t="s">
        <v>1845</v>
      </c>
      <c r="D574" s="18" t="s">
        <v>1870</v>
      </c>
      <c r="E574" s="18" t="s">
        <v>2337</v>
      </c>
      <c r="F574" s="18" t="s">
        <v>2338</v>
      </c>
      <c r="G574" s="18" t="s">
        <v>1028</v>
      </c>
      <c r="H574" s="21" t="s">
        <v>2178</v>
      </c>
      <c r="I574" s="18" t="s">
        <v>2179</v>
      </c>
      <c r="J574" s="18"/>
      <c r="K574" s="18"/>
      <c r="L574" s="18" t="s">
        <v>52</v>
      </c>
      <c r="M574" s="18"/>
      <c r="N574" s="18" t="s">
        <v>1731</v>
      </c>
      <c r="O574" s="18"/>
    </row>
    <row r="575" ht="76.5" spans="1:15">
      <c r="A575" s="18">
        <v>87</v>
      </c>
      <c r="B575" s="18" t="s">
        <v>1025</v>
      </c>
      <c r="C575" s="18" t="s">
        <v>1845</v>
      </c>
      <c r="D575" s="18" t="s">
        <v>2339</v>
      </c>
      <c r="E575" s="18" t="s">
        <v>2340</v>
      </c>
      <c r="F575" s="18" t="s">
        <v>2341</v>
      </c>
      <c r="G575" s="18" t="s">
        <v>1028</v>
      </c>
      <c r="H575" s="21" t="s">
        <v>2178</v>
      </c>
      <c r="I575" s="18" t="s">
        <v>2179</v>
      </c>
      <c r="J575" s="18"/>
      <c r="K575" s="18"/>
      <c r="L575" s="18" t="s">
        <v>52</v>
      </c>
      <c r="M575" s="18"/>
      <c r="N575" s="18" t="s">
        <v>1731</v>
      </c>
      <c r="O575" s="18"/>
    </row>
    <row r="576" ht="51" spans="1:15">
      <c r="A576" s="18">
        <v>88</v>
      </c>
      <c r="B576" s="18" t="s">
        <v>1025</v>
      </c>
      <c r="C576" s="18" t="s">
        <v>1845</v>
      </c>
      <c r="D576" s="18" t="s">
        <v>2342</v>
      </c>
      <c r="E576" s="18" t="s">
        <v>2343</v>
      </c>
      <c r="F576" s="18" t="s">
        <v>2344</v>
      </c>
      <c r="G576" s="18" t="s">
        <v>1028</v>
      </c>
      <c r="H576" s="21" t="s">
        <v>2178</v>
      </c>
      <c r="I576" s="18" t="s">
        <v>2179</v>
      </c>
      <c r="J576" s="18"/>
      <c r="K576" s="18"/>
      <c r="L576" s="18" t="s">
        <v>52</v>
      </c>
      <c r="M576" s="18"/>
      <c r="N576" s="18" t="s">
        <v>1731</v>
      </c>
      <c r="O576" s="18"/>
    </row>
    <row r="577" ht="63.75" spans="1:15">
      <c r="A577" s="18">
        <v>89</v>
      </c>
      <c r="B577" s="18" t="s">
        <v>1025</v>
      </c>
      <c r="C577" s="18" t="s">
        <v>1845</v>
      </c>
      <c r="D577" s="18" t="s">
        <v>2345</v>
      </c>
      <c r="E577" s="18" t="s">
        <v>2346</v>
      </c>
      <c r="F577" s="18" t="s">
        <v>2347</v>
      </c>
      <c r="G577" s="18" t="s">
        <v>1028</v>
      </c>
      <c r="H577" s="21" t="s">
        <v>2178</v>
      </c>
      <c r="I577" s="18" t="s">
        <v>2179</v>
      </c>
      <c r="J577" s="18"/>
      <c r="K577" s="18"/>
      <c r="L577" s="18" t="s">
        <v>52</v>
      </c>
      <c r="M577" s="18"/>
      <c r="N577" s="18" t="s">
        <v>1731</v>
      </c>
      <c r="O577" s="18"/>
    </row>
    <row r="578" ht="63.75" spans="1:15">
      <c r="A578" s="18">
        <v>1</v>
      </c>
      <c r="B578" s="18" t="s">
        <v>1025</v>
      </c>
      <c r="C578" s="18" t="s">
        <v>2348</v>
      </c>
      <c r="D578" s="18" t="s">
        <v>2349</v>
      </c>
      <c r="E578" s="18" t="s">
        <v>756</v>
      </c>
      <c r="F578" s="18" t="s">
        <v>2350</v>
      </c>
      <c r="G578" s="18" t="s">
        <v>1028</v>
      </c>
      <c r="H578" s="21" t="s">
        <v>2178</v>
      </c>
      <c r="I578" s="18" t="s">
        <v>2179</v>
      </c>
      <c r="J578" s="18"/>
      <c r="K578" s="18"/>
      <c r="L578" s="18" t="s">
        <v>441</v>
      </c>
      <c r="M578" s="18"/>
      <c r="N578" s="18" t="s">
        <v>2351</v>
      </c>
      <c r="O578" s="18"/>
    </row>
    <row r="579" ht="140.25" spans="1:15">
      <c r="A579" s="18">
        <v>2</v>
      </c>
      <c r="B579" s="18" t="s">
        <v>1025</v>
      </c>
      <c r="C579" s="18" t="s">
        <v>2348</v>
      </c>
      <c r="D579" s="18" t="s">
        <v>664</v>
      </c>
      <c r="E579" s="18" t="s">
        <v>665</v>
      </c>
      <c r="F579" s="18" t="s">
        <v>2352</v>
      </c>
      <c r="G579" s="18" t="s">
        <v>1028</v>
      </c>
      <c r="H579" s="21" t="s">
        <v>2178</v>
      </c>
      <c r="I579" s="18" t="s">
        <v>2179</v>
      </c>
      <c r="J579" s="18"/>
      <c r="K579" s="18"/>
      <c r="L579" s="18" t="s">
        <v>441</v>
      </c>
      <c r="M579" s="18"/>
      <c r="N579" s="18" t="s">
        <v>2351</v>
      </c>
      <c r="O579" s="18"/>
    </row>
    <row r="580" ht="102" spans="1:15">
      <c r="A580" s="18">
        <v>3</v>
      </c>
      <c r="B580" s="18" t="s">
        <v>1025</v>
      </c>
      <c r="C580" s="18" t="s">
        <v>2348</v>
      </c>
      <c r="D580" s="18" t="s">
        <v>2353</v>
      </c>
      <c r="E580" s="18" t="s">
        <v>2354</v>
      </c>
      <c r="F580" s="18" t="s">
        <v>2355</v>
      </c>
      <c r="G580" s="18" t="s">
        <v>1028</v>
      </c>
      <c r="H580" s="21" t="s">
        <v>2178</v>
      </c>
      <c r="I580" s="18" t="s">
        <v>2179</v>
      </c>
      <c r="J580" s="18"/>
      <c r="K580" s="18"/>
      <c r="L580" s="18" t="s">
        <v>441</v>
      </c>
      <c r="M580" s="18"/>
      <c r="N580" s="18" t="s">
        <v>2351</v>
      </c>
      <c r="O580" s="18"/>
    </row>
    <row r="581" ht="102" spans="1:15">
      <c r="A581" s="18">
        <v>4</v>
      </c>
      <c r="B581" s="18" t="s">
        <v>1025</v>
      </c>
      <c r="C581" s="18" t="s">
        <v>2348</v>
      </c>
      <c r="D581" s="18" t="s">
        <v>2356</v>
      </c>
      <c r="E581" s="18" t="s">
        <v>2357</v>
      </c>
      <c r="F581" s="18" t="s">
        <v>2358</v>
      </c>
      <c r="G581" s="18" t="s">
        <v>1028</v>
      </c>
      <c r="H581" s="21" t="s">
        <v>2178</v>
      </c>
      <c r="I581" s="18" t="s">
        <v>2179</v>
      </c>
      <c r="J581" s="18"/>
      <c r="K581" s="18"/>
      <c r="L581" s="18" t="s">
        <v>441</v>
      </c>
      <c r="M581" s="18"/>
      <c r="N581" s="18" t="s">
        <v>2351</v>
      </c>
      <c r="O581" s="18"/>
    </row>
    <row r="582" ht="51" spans="1:15">
      <c r="A582" s="18">
        <v>5</v>
      </c>
      <c r="B582" s="18" t="s">
        <v>1025</v>
      </c>
      <c r="C582" s="18" t="s">
        <v>2348</v>
      </c>
      <c r="D582" s="18" t="s">
        <v>2359</v>
      </c>
      <c r="E582" s="18" t="s">
        <v>472</v>
      </c>
      <c r="F582" s="18" t="s">
        <v>2360</v>
      </c>
      <c r="G582" s="18" t="s">
        <v>1028</v>
      </c>
      <c r="H582" s="21" t="s">
        <v>2178</v>
      </c>
      <c r="I582" s="18" t="s">
        <v>2179</v>
      </c>
      <c r="J582" s="18"/>
      <c r="K582" s="18"/>
      <c r="L582" s="18" t="s">
        <v>441</v>
      </c>
      <c r="M582" s="18"/>
      <c r="N582" s="18" t="s">
        <v>2351</v>
      </c>
      <c r="O582" s="18"/>
    </row>
    <row r="583" ht="76.5" spans="1:15">
      <c r="A583" s="18">
        <v>6</v>
      </c>
      <c r="B583" s="18" t="s">
        <v>1025</v>
      </c>
      <c r="C583" s="18" t="s">
        <v>2348</v>
      </c>
      <c r="D583" s="18" t="s">
        <v>242</v>
      </c>
      <c r="E583" s="18" t="s">
        <v>227</v>
      </c>
      <c r="F583" s="18" t="s">
        <v>2361</v>
      </c>
      <c r="G583" s="18" t="s">
        <v>1028</v>
      </c>
      <c r="H583" s="21" t="s">
        <v>2178</v>
      </c>
      <c r="I583" s="18" t="s">
        <v>2179</v>
      </c>
      <c r="J583" s="18"/>
      <c r="K583" s="18"/>
      <c r="L583" s="18" t="s">
        <v>441</v>
      </c>
      <c r="M583" s="18"/>
      <c r="N583" s="18" t="s">
        <v>2351</v>
      </c>
      <c r="O583" s="18"/>
    </row>
    <row r="584" ht="255" spans="1:15">
      <c r="A584" s="18">
        <v>7</v>
      </c>
      <c r="B584" s="18" t="s">
        <v>1025</v>
      </c>
      <c r="C584" s="18" t="s">
        <v>2348</v>
      </c>
      <c r="D584" s="18" t="s">
        <v>2362</v>
      </c>
      <c r="E584" s="18" t="s">
        <v>2363</v>
      </c>
      <c r="F584" s="18" t="s">
        <v>2364</v>
      </c>
      <c r="G584" s="18" t="s">
        <v>1028</v>
      </c>
      <c r="H584" s="21" t="s">
        <v>2178</v>
      </c>
      <c r="I584" s="18" t="s">
        <v>2179</v>
      </c>
      <c r="J584" s="18"/>
      <c r="K584" s="18"/>
      <c r="L584" s="18" t="s">
        <v>441</v>
      </c>
      <c r="M584" s="18"/>
      <c r="N584" s="18" t="s">
        <v>2351</v>
      </c>
      <c r="O584" s="18"/>
    </row>
    <row r="585" ht="204" spans="1:15">
      <c r="A585" s="18">
        <v>8</v>
      </c>
      <c r="B585" s="18" t="s">
        <v>1025</v>
      </c>
      <c r="C585" s="18" t="s">
        <v>2348</v>
      </c>
      <c r="D585" s="18" t="s">
        <v>2365</v>
      </c>
      <c r="E585" s="18" t="s">
        <v>2363</v>
      </c>
      <c r="F585" s="18" t="s">
        <v>2366</v>
      </c>
      <c r="G585" s="18" t="s">
        <v>1028</v>
      </c>
      <c r="H585" s="21" t="s">
        <v>2178</v>
      </c>
      <c r="I585" s="18" t="s">
        <v>2179</v>
      </c>
      <c r="J585" s="18"/>
      <c r="K585" s="18"/>
      <c r="L585" s="18" t="s">
        <v>441</v>
      </c>
      <c r="M585" s="18"/>
      <c r="N585" s="18" t="s">
        <v>2351</v>
      </c>
      <c r="O585" s="18"/>
    </row>
    <row r="586" ht="63.75" spans="1:15">
      <c r="A586" s="18">
        <v>9</v>
      </c>
      <c r="B586" s="18" t="s">
        <v>1025</v>
      </c>
      <c r="C586" s="18" t="s">
        <v>2348</v>
      </c>
      <c r="D586" s="18" t="s">
        <v>2367</v>
      </c>
      <c r="E586" s="18" t="s">
        <v>2368</v>
      </c>
      <c r="F586" s="18" t="s">
        <v>2369</v>
      </c>
      <c r="G586" s="18" t="s">
        <v>1028</v>
      </c>
      <c r="H586" s="21" t="s">
        <v>2178</v>
      </c>
      <c r="I586" s="18" t="s">
        <v>2179</v>
      </c>
      <c r="J586" s="18"/>
      <c r="K586" s="18"/>
      <c r="L586" s="18" t="s">
        <v>441</v>
      </c>
      <c r="M586" s="18"/>
      <c r="N586" s="18" t="s">
        <v>2351</v>
      </c>
      <c r="O586" s="18"/>
    </row>
    <row r="587" ht="51" spans="1:15">
      <c r="A587" s="18">
        <v>10</v>
      </c>
      <c r="B587" s="18" t="s">
        <v>1025</v>
      </c>
      <c r="C587" s="18" t="s">
        <v>2348</v>
      </c>
      <c r="D587" s="18" t="s">
        <v>2370</v>
      </c>
      <c r="E587" s="18" t="s">
        <v>2371</v>
      </c>
      <c r="F587" s="18" t="s">
        <v>2372</v>
      </c>
      <c r="G587" s="18" t="s">
        <v>1028</v>
      </c>
      <c r="H587" s="21" t="s">
        <v>2178</v>
      </c>
      <c r="I587" s="18" t="s">
        <v>2179</v>
      </c>
      <c r="J587" s="18"/>
      <c r="K587" s="18"/>
      <c r="L587" s="18" t="s">
        <v>441</v>
      </c>
      <c r="M587" s="18"/>
      <c r="N587" s="18" t="s">
        <v>2351</v>
      </c>
      <c r="O587" s="18"/>
    </row>
    <row r="588" ht="63.75" spans="1:15">
      <c r="A588" s="18">
        <v>11</v>
      </c>
      <c r="B588" s="18" t="s">
        <v>1025</v>
      </c>
      <c r="C588" s="18" t="s">
        <v>2348</v>
      </c>
      <c r="D588" s="18" t="s">
        <v>869</v>
      </c>
      <c r="E588" s="18" t="s">
        <v>2373</v>
      </c>
      <c r="F588" s="18" t="s">
        <v>2374</v>
      </c>
      <c r="G588" s="18" t="s">
        <v>1028</v>
      </c>
      <c r="H588" s="21" t="s">
        <v>2178</v>
      </c>
      <c r="I588" s="18" t="s">
        <v>2179</v>
      </c>
      <c r="J588" s="18"/>
      <c r="K588" s="18"/>
      <c r="L588" s="18" t="s">
        <v>441</v>
      </c>
      <c r="M588" s="18"/>
      <c r="N588" s="18" t="s">
        <v>2351</v>
      </c>
      <c r="O588" s="18"/>
    </row>
    <row r="589" ht="38.25" spans="1:15">
      <c r="A589" s="18">
        <v>12</v>
      </c>
      <c r="B589" s="18" t="s">
        <v>1025</v>
      </c>
      <c r="C589" s="18" t="s">
        <v>2348</v>
      </c>
      <c r="D589" s="18" t="s">
        <v>2375</v>
      </c>
      <c r="E589" s="18" t="s">
        <v>662</v>
      </c>
      <c r="F589" s="18" t="s">
        <v>2376</v>
      </c>
      <c r="G589" s="18" t="s">
        <v>1028</v>
      </c>
      <c r="H589" s="21" t="s">
        <v>2178</v>
      </c>
      <c r="I589" s="18" t="s">
        <v>2179</v>
      </c>
      <c r="J589" s="18"/>
      <c r="K589" s="18"/>
      <c r="L589" s="18" t="s">
        <v>441</v>
      </c>
      <c r="M589" s="18"/>
      <c r="N589" s="18" t="s">
        <v>2351</v>
      </c>
      <c r="O589" s="18"/>
    </row>
    <row r="590" ht="76.5" spans="1:15">
      <c r="A590" s="18">
        <v>13</v>
      </c>
      <c r="B590" s="18" t="s">
        <v>1025</v>
      </c>
      <c r="C590" s="18" t="s">
        <v>2348</v>
      </c>
      <c r="D590" s="18" t="s">
        <v>2377</v>
      </c>
      <c r="E590" s="18" t="s">
        <v>1894</v>
      </c>
      <c r="F590" s="18" t="s">
        <v>2378</v>
      </c>
      <c r="G590" s="18" t="s">
        <v>1028</v>
      </c>
      <c r="H590" s="21" t="s">
        <v>2178</v>
      </c>
      <c r="I590" s="18" t="s">
        <v>2179</v>
      </c>
      <c r="J590" s="18"/>
      <c r="K590" s="18"/>
      <c r="L590" s="18" t="s">
        <v>441</v>
      </c>
      <c r="M590" s="18"/>
      <c r="N590" s="18" t="s">
        <v>2351</v>
      </c>
      <c r="O590" s="18"/>
    </row>
    <row r="591" ht="51" spans="1:15">
      <c r="A591" s="18">
        <v>14</v>
      </c>
      <c r="B591" s="18" t="s">
        <v>1025</v>
      </c>
      <c r="C591" s="18" t="s">
        <v>2348</v>
      </c>
      <c r="D591" s="18" t="s">
        <v>2379</v>
      </c>
      <c r="E591" s="18" t="s">
        <v>225</v>
      </c>
      <c r="F591" s="18" t="s">
        <v>2380</v>
      </c>
      <c r="G591" s="18" t="s">
        <v>1028</v>
      </c>
      <c r="H591" s="21" t="s">
        <v>2178</v>
      </c>
      <c r="I591" s="18" t="s">
        <v>2179</v>
      </c>
      <c r="J591" s="18"/>
      <c r="K591" s="18"/>
      <c r="L591" s="18" t="s">
        <v>441</v>
      </c>
      <c r="M591" s="18"/>
      <c r="N591" s="18" t="s">
        <v>2351</v>
      </c>
      <c r="O591" s="18"/>
    </row>
    <row r="592" ht="63.75" spans="1:15">
      <c r="A592" s="18">
        <v>15</v>
      </c>
      <c r="B592" s="18" t="s">
        <v>1025</v>
      </c>
      <c r="C592" s="18" t="s">
        <v>2348</v>
      </c>
      <c r="D592" s="18" t="s">
        <v>2381</v>
      </c>
      <c r="E592" s="18" t="s">
        <v>2382</v>
      </c>
      <c r="F592" s="18" t="s">
        <v>2383</v>
      </c>
      <c r="G592" s="18" t="s">
        <v>1028</v>
      </c>
      <c r="H592" s="21" t="s">
        <v>2178</v>
      </c>
      <c r="I592" s="18" t="s">
        <v>2179</v>
      </c>
      <c r="J592" s="18"/>
      <c r="K592" s="18"/>
      <c r="L592" s="18" t="s">
        <v>1615</v>
      </c>
      <c r="M592" s="18"/>
      <c r="N592" s="18" t="s">
        <v>2351</v>
      </c>
      <c r="O592" s="18"/>
    </row>
    <row r="593" ht="63.75" spans="1:15">
      <c r="A593" s="18">
        <v>16</v>
      </c>
      <c r="B593" s="18" t="s">
        <v>1025</v>
      </c>
      <c r="C593" s="18" t="s">
        <v>2348</v>
      </c>
      <c r="D593" s="18" t="s">
        <v>2384</v>
      </c>
      <c r="E593" s="18" t="s">
        <v>1931</v>
      </c>
      <c r="F593" s="18" t="s">
        <v>2385</v>
      </c>
      <c r="G593" s="18" t="s">
        <v>1028</v>
      </c>
      <c r="H593" s="21" t="s">
        <v>2178</v>
      </c>
      <c r="I593" s="18" t="s">
        <v>2179</v>
      </c>
      <c r="J593" s="18"/>
      <c r="K593" s="18"/>
      <c r="L593" s="18" t="s">
        <v>85</v>
      </c>
      <c r="M593" s="18"/>
      <c r="N593" s="18" t="s">
        <v>2351</v>
      </c>
      <c r="O593" s="18"/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J57"/>
  <sheetViews>
    <sheetView workbookViewId="0">
      <selection activeCell="A1" sqref="A1:J1"/>
    </sheetView>
  </sheetViews>
  <sheetFormatPr defaultColWidth="9" defaultRowHeight="13.85"/>
  <cols>
    <col min="1" max="1" width="6.75221238938053" style="1" customWidth="1"/>
    <col min="2" max="2" width="23.6283185840708" style="1" customWidth="1"/>
    <col min="3" max="3" width="28.8761061946903" style="1" customWidth="1"/>
    <col min="4" max="4" width="9" style="1"/>
    <col min="5" max="5" width="33.5044247787611" style="1" customWidth="1"/>
    <col min="6" max="6" width="9" style="1"/>
    <col min="7" max="7" width="17.7522123893805" style="1" customWidth="1"/>
    <col min="8" max="8" width="9" style="1"/>
    <col min="9" max="9" width="20.2477876106195" style="1" customWidth="1"/>
    <col min="10" max="10" width="15.8761061946903" style="1" customWidth="1"/>
    <col min="11" max="16384" width="9" style="1"/>
  </cols>
  <sheetData>
    <row r="1" s="1" customFormat="1" ht="50" customHeight="1" spans="1:10">
      <c r="A1" s="6" t="s">
        <v>2386</v>
      </c>
      <c r="B1" s="7"/>
      <c r="C1" s="7"/>
      <c r="D1" s="7"/>
      <c r="E1" s="7"/>
      <c r="F1" s="7"/>
      <c r="G1" s="7"/>
      <c r="H1" s="7"/>
      <c r="I1" s="7"/>
      <c r="J1" s="7"/>
    </row>
    <row r="2" s="1" customFormat="1" ht="30" customHeight="1" spans="1:10">
      <c r="A2" s="8" t="s">
        <v>2387</v>
      </c>
      <c r="B2" s="8" t="s">
        <v>2388</v>
      </c>
      <c r="C2" s="8" t="s">
        <v>2389</v>
      </c>
      <c r="D2" s="8" t="s">
        <v>2390</v>
      </c>
      <c r="E2" s="8" t="s">
        <v>2391</v>
      </c>
      <c r="F2" s="8" t="s">
        <v>2392</v>
      </c>
      <c r="G2" s="8" t="s">
        <v>2393</v>
      </c>
      <c r="H2" s="8" t="s">
        <v>2394</v>
      </c>
      <c r="I2" s="8" t="s">
        <v>2395</v>
      </c>
      <c r="J2" s="8" t="s">
        <v>2396</v>
      </c>
    </row>
    <row r="3" s="2" customFormat="1" ht="30" customHeight="1" spans="1:10">
      <c r="A3" s="9">
        <v>1</v>
      </c>
      <c r="B3" s="9" t="s">
        <v>2397</v>
      </c>
      <c r="C3" s="9" t="s">
        <v>2398</v>
      </c>
      <c r="D3" s="9" t="s">
        <v>2399</v>
      </c>
      <c r="E3" s="10" t="s">
        <v>2400</v>
      </c>
      <c r="F3" s="11">
        <v>2</v>
      </c>
      <c r="G3" s="9" t="s">
        <v>2401</v>
      </c>
      <c r="H3" s="9" t="s">
        <v>2402</v>
      </c>
      <c r="I3" s="9" t="s">
        <v>2403</v>
      </c>
      <c r="J3" s="9" t="s">
        <v>2404</v>
      </c>
    </row>
    <row r="4" s="1" customFormat="1" ht="30" customHeight="1" spans="1:10">
      <c r="A4" s="9">
        <v>2</v>
      </c>
      <c r="B4" s="9" t="s">
        <v>2405</v>
      </c>
      <c r="C4" s="10" t="s">
        <v>2406</v>
      </c>
      <c r="D4" s="9" t="s">
        <v>2407</v>
      </c>
      <c r="E4" s="10" t="s">
        <v>2408</v>
      </c>
      <c r="F4" s="11">
        <v>1</v>
      </c>
      <c r="G4" s="9" t="s">
        <v>2409</v>
      </c>
      <c r="H4" s="9" t="s">
        <v>2402</v>
      </c>
      <c r="I4" s="9" t="s">
        <v>2403</v>
      </c>
      <c r="J4" s="9" t="s">
        <v>2404</v>
      </c>
    </row>
    <row r="5" s="1" customFormat="1" ht="30" customHeight="1" spans="1:10">
      <c r="A5" s="9">
        <v>3</v>
      </c>
      <c r="B5" s="9" t="s">
        <v>2405</v>
      </c>
      <c r="C5" s="10" t="s">
        <v>2410</v>
      </c>
      <c r="D5" s="9" t="s">
        <v>2411</v>
      </c>
      <c r="E5" s="10" t="s">
        <v>2412</v>
      </c>
      <c r="F5" s="11">
        <v>1</v>
      </c>
      <c r="G5" s="9" t="s">
        <v>2409</v>
      </c>
      <c r="H5" s="9" t="s">
        <v>2402</v>
      </c>
      <c r="I5" s="9" t="s">
        <v>2403</v>
      </c>
      <c r="J5" s="9" t="s">
        <v>2404</v>
      </c>
    </row>
    <row r="6" s="1" customFormat="1" ht="30" customHeight="1" spans="1:10">
      <c r="A6" s="9">
        <v>4</v>
      </c>
      <c r="B6" s="9" t="s">
        <v>2405</v>
      </c>
      <c r="C6" s="10" t="s">
        <v>2413</v>
      </c>
      <c r="D6" s="9" t="s">
        <v>2414</v>
      </c>
      <c r="E6" s="10" t="s">
        <v>2415</v>
      </c>
      <c r="F6" s="11">
        <v>1</v>
      </c>
      <c r="G6" s="9" t="s">
        <v>2409</v>
      </c>
      <c r="H6" s="9" t="s">
        <v>2402</v>
      </c>
      <c r="I6" s="9" t="s">
        <v>2403</v>
      </c>
      <c r="J6" s="9" t="s">
        <v>2404</v>
      </c>
    </row>
    <row r="7" s="3" customFormat="1" ht="30" customHeight="1" spans="1:10">
      <c r="A7" s="9">
        <v>5</v>
      </c>
      <c r="B7" s="9" t="s">
        <v>2416</v>
      </c>
      <c r="C7" s="9" t="s">
        <v>2417</v>
      </c>
      <c r="D7" s="9" t="s">
        <v>2418</v>
      </c>
      <c r="E7" s="10" t="s">
        <v>2419</v>
      </c>
      <c r="F7" s="11">
        <v>3</v>
      </c>
      <c r="G7" s="9" t="s">
        <v>2409</v>
      </c>
      <c r="H7" s="9" t="s">
        <v>2402</v>
      </c>
      <c r="I7" s="9" t="s">
        <v>2403</v>
      </c>
      <c r="J7" s="9" t="s">
        <v>2404</v>
      </c>
    </row>
    <row r="8" s="1" customFormat="1" ht="30" customHeight="1" spans="1:10">
      <c r="A8" s="9">
        <v>6</v>
      </c>
      <c r="B8" s="9" t="s">
        <v>2420</v>
      </c>
      <c r="C8" s="9" t="s">
        <v>2421</v>
      </c>
      <c r="D8" s="9" t="s">
        <v>2422</v>
      </c>
      <c r="E8" s="9" t="s">
        <v>2423</v>
      </c>
      <c r="F8" s="11">
        <v>2</v>
      </c>
      <c r="G8" s="9" t="s">
        <v>2424</v>
      </c>
      <c r="H8" s="9" t="s">
        <v>2402</v>
      </c>
      <c r="I8" s="9" t="s">
        <v>2403</v>
      </c>
      <c r="J8" s="9" t="s">
        <v>2404</v>
      </c>
    </row>
    <row r="9" s="2" customFormat="1" ht="30" customHeight="1" spans="1:10">
      <c r="A9" s="9">
        <v>7</v>
      </c>
      <c r="B9" s="9" t="s">
        <v>2425</v>
      </c>
      <c r="C9" s="9" t="s">
        <v>2426</v>
      </c>
      <c r="D9" s="9" t="s">
        <v>2427</v>
      </c>
      <c r="E9" s="10" t="s">
        <v>2428</v>
      </c>
      <c r="F9" s="11">
        <v>3</v>
      </c>
      <c r="G9" s="9" t="s">
        <v>2424</v>
      </c>
      <c r="H9" s="9" t="s">
        <v>2402</v>
      </c>
      <c r="I9" s="9" t="s">
        <v>2403</v>
      </c>
      <c r="J9" s="9" t="s">
        <v>2404</v>
      </c>
    </row>
    <row r="10" s="2" customFormat="1" ht="30" customHeight="1" spans="1:10">
      <c r="A10" s="9">
        <v>8</v>
      </c>
      <c r="B10" s="9" t="s">
        <v>2429</v>
      </c>
      <c r="C10" s="9" t="s">
        <v>2430</v>
      </c>
      <c r="D10" s="9" t="s">
        <v>2431</v>
      </c>
      <c r="E10" s="10" t="s">
        <v>2432</v>
      </c>
      <c r="F10" s="11">
        <v>1</v>
      </c>
      <c r="G10" s="9" t="s">
        <v>2433</v>
      </c>
      <c r="H10" s="9" t="s">
        <v>2434</v>
      </c>
      <c r="I10" s="9" t="s">
        <v>2403</v>
      </c>
      <c r="J10" s="9" t="s">
        <v>2404</v>
      </c>
    </row>
    <row r="11" s="2" customFormat="1" ht="30" customHeight="1" spans="1:10">
      <c r="A11" s="9">
        <v>9</v>
      </c>
      <c r="B11" s="9" t="s">
        <v>2435</v>
      </c>
      <c r="C11" s="9" t="s">
        <v>2436</v>
      </c>
      <c r="D11" s="9" t="s">
        <v>2437</v>
      </c>
      <c r="E11" s="10" t="s">
        <v>2438</v>
      </c>
      <c r="F11" s="11">
        <v>3</v>
      </c>
      <c r="G11" s="9" t="s">
        <v>2439</v>
      </c>
      <c r="H11" s="9" t="s">
        <v>2402</v>
      </c>
      <c r="I11" s="9" t="s">
        <v>2440</v>
      </c>
      <c r="J11" s="9" t="s">
        <v>2404</v>
      </c>
    </row>
    <row r="12" s="2" customFormat="1" ht="30" customHeight="1" spans="1:10">
      <c r="A12" s="9">
        <v>10</v>
      </c>
      <c r="B12" s="9" t="s">
        <v>2435</v>
      </c>
      <c r="C12" s="9" t="s">
        <v>2441</v>
      </c>
      <c r="D12" s="9" t="s">
        <v>2442</v>
      </c>
      <c r="E12" s="10" t="s">
        <v>2443</v>
      </c>
      <c r="F12" s="11">
        <v>3</v>
      </c>
      <c r="G12" s="9" t="s">
        <v>2444</v>
      </c>
      <c r="H12" s="9" t="s">
        <v>2434</v>
      </c>
      <c r="I12" s="9" t="s">
        <v>2445</v>
      </c>
      <c r="J12" s="9" t="s">
        <v>2404</v>
      </c>
    </row>
    <row r="13" s="2" customFormat="1" ht="30" customHeight="1" spans="1:10">
      <c r="A13" s="9">
        <v>11</v>
      </c>
      <c r="B13" s="9" t="s">
        <v>2397</v>
      </c>
      <c r="C13" s="9" t="s">
        <v>2446</v>
      </c>
      <c r="D13" s="9" t="s">
        <v>2447</v>
      </c>
      <c r="E13" s="10" t="s">
        <v>2448</v>
      </c>
      <c r="F13" s="11">
        <v>3</v>
      </c>
      <c r="G13" s="9" t="s">
        <v>2439</v>
      </c>
      <c r="H13" s="9" t="s">
        <v>2402</v>
      </c>
      <c r="I13" s="9" t="s">
        <v>2449</v>
      </c>
      <c r="J13" s="9" t="s">
        <v>2404</v>
      </c>
    </row>
    <row r="14" s="2" customFormat="1" ht="30" customHeight="1" spans="1:10">
      <c r="A14" s="9">
        <v>12</v>
      </c>
      <c r="B14" s="9" t="s">
        <v>2397</v>
      </c>
      <c r="C14" s="9" t="s">
        <v>2450</v>
      </c>
      <c r="D14" s="9" t="s">
        <v>2451</v>
      </c>
      <c r="E14" s="10" t="s">
        <v>2452</v>
      </c>
      <c r="F14" s="11">
        <v>3</v>
      </c>
      <c r="G14" s="9" t="s">
        <v>2439</v>
      </c>
      <c r="H14" s="9" t="s">
        <v>2402</v>
      </c>
      <c r="I14" s="9" t="s">
        <v>2449</v>
      </c>
      <c r="J14" s="9" t="s">
        <v>2404</v>
      </c>
    </row>
    <row r="15" s="2" customFormat="1" ht="30" customHeight="1" spans="1:10">
      <c r="A15" s="9">
        <v>13</v>
      </c>
      <c r="B15" s="9" t="s">
        <v>2397</v>
      </c>
      <c r="C15" s="9" t="s">
        <v>2453</v>
      </c>
      <c r="D15" s="9" t="s">
        <v>2454</v>
      </c>
      <c r="E15" s="10" t="s">
        <v>2455</v>
      </c>
      <c r="F15" s="11">
        <v>1.5</v>
      </c>
      <c r="G15" s="9" t="s">
        <v>2439</v>
      </c>
      <c r="H15" s="9" t="s">
        <v>2402</v>
      </c>
      <c r="I15" s="9" t="s">
        <v>2456</v>
      </c>
      <c r="J15" s="9" t="s">
        <v>2404</v>
      </c>
    </row>
    <row r="16" s="1" customFormat="1" ht="30" customHeight="1" spans="1:10">
      <c r="A16" s="9">
        <v>14</v>
      </c>
      <c r="B16" s="9" t="s">
        <v>2457</v>
      </c>
      <c r="C16" s="10" t="s">
        <v>2458</v>
      </c>
      <c r="D16" s="9" t="s">
        <v>2459</v>
      </c>
      <c r="E16" s="10" t="s">
        <v>2460</v>
      </c>
      <c r="F16" s="11">
        <v>3</v>
      </c>
      <c r="G16" s="9" t="s">
        <v>2439</v>
      </c>
      <c r="H16" s="9" t="s">
        <v>2402</v>
      </c>
      <c r="I16" s="9" t="s">
        <v>2461</v>
      </c>
      <c r="J16" s="9" t="s">
        <v>2404</v>
      </c>
    </row>
    <row r="17" s="2" customFormat="1" ht="30" customHeight="1" spans="1:10">
      <c r="A17" s="9">
        <v>15</v>
      </c>
      <c r="B17" s="9" t="s">
        <v>2462</v>
      </c>
      <c r="C17" s="9" t="s">
        <v>2463</v>
      </c>
      <c r="D17" s="9" t="s">
        <v>2464</v>
      </c>
      <c r="E17" s="10" t="s">
        <v>2465</v>
      </c>
      <c r="F17" s="11">
        <v>2</v>
      </c>
      <c r="G17" s="9" t="s">
        <v>2439</v>
      </c>
      <c r="H17" s="9" t="s">
        <v>2402</v>
      </c>
      <c r="I17" s="9" t="s">
        <v>2466</v>
      </c>
      <c r="J17" s="9" t="s">
        <v>2404</v>
      </c>
    </row>
    <row r="18" s="2" customFormat="1" ht="30" customHeight="1" spans="1:10">
      <c r="A18" s="9">
        <v>16</v>
      </c>
      <c r="B18" s="9" t="s">
        <v>2462</v>
      </c>
      <c r="C18" s="9" t="s">
        <v>2467</v>
      </c>
      <c r="D18" s="9" t="s">
        <v>2468</v>
      </c>
      <c r="E18" s="10" t="s">
        <v>2469</v>
      </c>
      <c r="F18" s="11">
        <v>2</v>
      </c>
      <c r="G18" s="9" t="s">
        <v>2439</v>
      </c>
      <c r="H18" s="9" t="s">
        <v>2402</v>
      </c>
      <c r="I18" s="9" t="s">
        <v>2466</v>
      </c>
      <c r="J18" s="9" t="s">
        <v>2404</v>
      </c>
    </row>
    <row r="19" s="1" customFormat="1" ht="30" customHeight="1" spans="1:10">
      <c r="A19" s="9">
        <v>17</v>
      </c>
      <c r="B19" s="9" t="s">
        <v>2405</v>
      </c>
      <c r="C19" s="10" t="s">
        <v>2470</v>
      </c>
      <c r="D19" s="9" t="s">
        <v>2471</v>
      </c>
      <c r="E19" s="10" t="s">
        <v>2472</v>
      </c>
      <c r="F19" s="11">
        <v>2</v>
      </c>
      <c r="G19" s="9" t="s">
        <v>2439</v>
      </c>
      <c r="H19" s="9" t="s">
        <v>2402</v>
      </c>
      <c r="I19" s="9" t="s">
        <v>2473</v>
      </c>
      <c r="J19" s="9" t="s">
        <v>2404</v>
      </c>
    </row>
    <row r="20" s="1" customFormat="1" ht="30" customHeight="1" spans="1:10">
      <c r="A20" s="9">
        <v>18</v>
      </c>
      <c r="B20" s="9" t="s">
        <v>2405</v>
      </c>
      <c r="C20" s="10" t="s">
        <v>2474</v>
      </c>
      <c r="D20" s="9" t="s">
        <v>2475</v>
      </c>
      <c r="E20" s="10" t="s">
        <v>2476</v>
      </c>
      <c r="F20" s="11">
        <v>2</v>
      </c>
      <c r="G20" s="9" t="s">
        <v>2439</v>
      </c>
      <c r="H20" s="9" t="s">
        <v>2402</v>
      </c>
      <c r="I20" s="9" t="s">
        <v>2477</v>
      </c>
      <c r="J20" s="9" t="s">
        <v>2404</v>
      </c>
    </row>
    <row r="21" s="1" customFormat="1" ht="30" customHeight="1" spans="1:10">
      <c r="A21" s="9">
        <v>19</v>
      </c>
      <c r="B21" s="9" t="s">
        <v>2478</v>
      </c>
      <c r="C21" s="9" t="s">
        <v>2479</v>
      </c>
      <c r="D21" s="9" t="s">
        <v>2480</v>
      </c>
      <c r="E21" s="9" t="s">
        <v>2423</v>
      </c>
      <c r="F21" s="11">
        <v>3</v>
      </c>
      <c r="G21" s="9" t="s">
        <v>2439</v>
      </c>
      <c r="H21" s="9" t="s">
        <v>2402</v>
      </c>
      <c r="I21" s="9" t="s">
        <v>2481</v>
      </c>
      <c r="J21" s="9" t="s">
        <v>2404</v>
      </c>
    </row>
    <row r="22" s="1" customFormat="1" ht="30" customHeight="1" spans="1:10">
      <c r="A22" s="9">
        <v>20</v>
      </c>
      <c r="B22" s="9" t="s">
        <v>2478</v>
      </c>
      <c r="C22" s="9" t="s">
        <v>2482</v>
      </c>
      <c r="D22" s="9" t="s">
        <v>2483</v>
      </c>
      <c r="E22" s="9" t="s">
        <v>2423</v>
      </c>
      <c r="F22" s="11">
        <v>2</v>
      </c>
      <c r="G22" s="9" t="s">
        <v>2444</v>
      </c>
      <c r="H22" s="9" t="s">
        <v>2434</v>
      </c>
      <c r="I22" s="9" t="s">
        <v>2484</v>
      </c>
      <c r="J22" s="9" t="s">
        <v>2404</v>
      </c>
    </row>
    <row r="23" s="1" customFormat="1" ht="30" customHeight="1" spans="1:10">
      <c r="A23" s="9">
        <v>21</v>
      </c>
      <c r="B23" s="9" t="s">
        <v>2478</v>
      </c>
      <c r="C23" s="9" t="s">
        <v>2485</v>
      </c>
      <c r="D23" s="9" t="s">
        <v>2486</v>
      </c>
      <c r="E23" s="9" t="s">
        <v>2423</v>
      </c>
      <c r="F23" s="11">
        <v>3</v>
      </c>
      <c r="G23" s="9" t="s">
        <v>2439</v>
      </c>
      <c r="H23" s="9" t="s">
        <v>2402</v>
      </c>
      <c r="I23" s="9" t="s">
        <v>2484</v>
      </c>
      <c r="J23" s="9" t="s">
        <v>2404</v>
      </c>
    </row>
    <row r="24" s="4" customFormat="1" ht="30" customHeight="1" spans="1:10">
      <c r="A24" s="9">
        <v>22</v>
      </c>
      <c r="B24" s="9" t="s">
        <v>2416</v>
      </c>
      <c r="C24" s="9" t="s">
        <v>2487</v>
      </c>
      <c r="D24" s="9" t="s">
        <v>2488</v>
      </c>
      <c r="E24" s="10" t="s">
        <v>2489</v>
      </c>
      <c r="F24" s="11">
        <v>8</v>
      </c>
      <c r="G24" s="9" t="s">
        <v>2439</v>
      </c>
      <c r="H24" s="9" t="s">
        <v>2402</v>
      </c>
      <c r="I24" s="9" t="s">
        <v>2490</v>
      </c>
      <c r="J24" s="9" t="s">
        <v>2404</v>
      </c>
    </row>
    <row r="25" s="3" customFormat="1" ht="30" customHeight="1" spans="1:10">
      <c r="A25" s="9">
        <v>23</v>
      </c>
      <c r="B25" s="9" t="s">
        <v>2416</v>
      </c>
      <c r="C25" s="9" t="s">
        <v>2491</v>
      </c>
      <c r="D25" s="9" t="s">
        <v>2492</v>
      </c>
      <c r="E25" s="10" t="s">
        <v>2493</v>
      </c>
      <c r="F25" s="11">
        <v>4</v>
      </c>
      <c r="G25" s="9" t="s">
        <v>2439</v>
      </c>
      <c r="H25" s="9" t="s">
        <v>2402</v>
      </c>
      <c r="I25" s="9" t="s">
        <v>2490</v>
      </c>
      <c r="J25" s="9" t="s">
        <v>2404</v>
      </c>
    </row>
    <row r="26" s="2" customFormat="1" ht="30" customHeight="1" spans="1:10">
      <c r="A26" s="9">
        <v>24</v>
      </c>
      <c r="B26" s="9" t="s">
        <v>2494</v>
      </c>
      <c r="C26" s="9" t="s">
        <v>2495</v>
      </c>
      <c r="D26" s="9" t="s">
        <v>2496</v>
      </c>
      <c r="E26" s="10" t="s">
        <v>2497</v>
      </c>
      <c r="F26" s="11">
        <v>1.5</v>
      </c>
      <c r="G26" s="9" t="s">
        <v>2444</v>
      </c>
      <c r="H26" s="9" t="s">
        <v>2434</v>
      </c>
      <c r="I26" s="9" t="s">
        <v>2498</v>
      </c>
      <c r="J26" s="9" t="s">
        <v>2404</v>
      </c>
    </row>
    <row r="27" s="2" customFormat="1" ht="30" customHeight="1" spans="1:10">
      <c r="A27" s="9">
        <v>25</v>
      </c>
      <c r="B27" s="9" t="s">
        <v>2499</v>
      </c>
      <c r="C27" s="9" t="s">
        <v>2500</v>
      </c>
      <c r="D27" s="9" t="s">
        <v>2501</v>
      </c>
      <c r="E27" s="9" t="s">
        <v>2502</v>
      </c>
      <c r="F27" s="11">
        <v>3</v>
      </c>
      <c r="G27" s="9" t="s">
        <v>2444</v>
      </c>
      <c r="H27" s="9" t="s">
        <v>2402</v>
      </c>
      <c r="I27" s="9" t="s">
        <v>2503</v>
      </c>
      <c r="J27" s="9" t="s">
        <v>2404</v>
      </c>
    </row>
    <row r="28" s="2" customFormat="1" ht="30" customHeight="1" spans="1:10">
      <c r="A28" s="9">
        <v>26</v>
      </c>
      <c r="B28" s="9" t="s">
        <v>2499</v>
      </c>
      <c r="C28" s="9" t="s">
        <v>2504</v>
      </c>
      <c r="D28" s="9" t="s">
        <v>2505</v>
      </c>
      <c r="E28" s="9" t="s">
        <v>2506</v>
      </c>
      <c r="F28" s="11">
        <v>3</v>
      </c>
      <c r="G28" s="9" t="s">
        <v>2439</v>
      </c>
      <c r="H28" s="9" t="s">
        <v>2402</v>
      </c>
      <c r="I28" s="9" t="s">
        <v>2507</v>
      </c>
      <c r="J28" s="9" t="s">
        <v>2404</v>
      </c>
    </row>
    <row r="29" s="2" customFormat="1" ht="30" customHeight="1" spans="1:10">
      <c r="A29" s="9">
        <v>27</v>
      </c>
      <c r="B29" s="9" t="s">
        <v>2499</v>
      </c>
      <c r="C29" s="9" t="s">
        <v>2508</v>
      </c>
      <c r="D29" s="9" t="s">
        <v>2509</v>
      </c>
      <c r="E29" s="9" t="s">
        <v>2510</v>
      </c>
      <c r="F29" s="11">
        <v>3</v>
      </c>
      <c r="G29" s="9" t="s">
        <v>2439</v>
      </c>
      <c r="H29" s="9" t="s">
        <v>2402</v>
      </c>
      <c r="I29" s="9" t="s">
        <v>2511</v>
      </c>
      <c r="J29" s="9" t="s">
        <v>2404</v>
      </c>
    </row>
    <row r="30" s="1" customFormat="1" ht="30" customHeight="1" spans="1:10">
      <c r="A30" s="9">
        <v>28</v>
      </c>
      <c r="B30" s="9" t="s">
        <v>2420</v>
      </c>
      <c r="C30" s="9" t="s">
        <v>2512</v>
      </c>
      <c r="D30" s="9" t="s">
        <v>2513</v>
      </c>
      <c r="E30" s="9" t="s">
        <v>2514</v>
      </c>
      <c r="F30" s="11">
        <v>3</v>
      </c>
      <c r="G30" s="9" t="s">
        <v>2444</v>
      </c>
      <c r="H30" s="9" t="s">
        <v>2434</v>
      </c>
      <c r="I30" s="9" t="s">
        <v>2515</v>
      </c>
      <c r="J30" s="9" t="s">
        <v>2404</v>
      </c>
    </row>
    <row r="31" s="2" customFormat="1" ht="30" customHeight="1" spans="1:10">
      <c r="A31" s="9">
        <v>29</v>
      </c>
      <c r="B31" s="9" t="s">
        <v>2516</v>
      </c>
      <c r="C31" s="9" t="s">
        <v>2517</v>
      </c>
      <c r="D31" s="9" t="s">
        <v>2518</v>
      </c>
      <c r="E31" s="10" t="s">
        <v>2519</v>
      </c>
      <c r="F31" s="11">
        <v>5</v>
      </c>
      <c r="G31" s="9" t="s">
        <v>2439</v>
      </c>
      <c r="H31" s="9" t="s">
        <v>2402</v>
      </c>
      <c r="I31" s="9" t="s">
        <v>2520</v>
      </c>
      <c r="J31" s="9" t="s">
        <v>2404</v>
      </c>
    </row>
    <row r="32" s="2" customFormat="1" ht="30" customHeight="1" spans="1:10">
      <c r="A32" s="9">
        <v>30</v>
      </c>
      <c r="B32" s="9" t="s">
        <v>2516</v>
      </c>
      <c r="C32" s="9" t="s">
        <v>2521</v>
      </c>
      <c r="D32" s="9" t="s">
        <v>2522</v>
      </c>
      <c r="E32" s="9" t="s">
        <v>2423</v>
      </c>
      <c r="F32" s="11">
        <v>3.5</v>
      </c>
      <c r="G32" s="9" t="s">
        <v>2523</v>
      </c>
      <c r="H32" s="9" t="s">
        <v>2402</v>
      </c>
      <c r="I32" s="9" t="s">
        <v>2524</v>
      </c>
      <c r="J32" s="9" t="s">
        <v>2404</v>
      </c>
    </row>
    <row r="33" s="2" customFormat="1" ht="30" customHeight="1" spans="1:10">
      <c r="A33" s="9">
        <v>31</v>
      </c>
      <c r="B33" s="9" t="s">
        <v>2425</v>
      </c>
      <c r="C33" s="9" t="s">
        <v>2525</v>
      </c>
      <c r="D33" s="9" t="s">
        <v>2526</v>
      </c>
      <c r="E33" s="10" t="s">
        <v>2527</v>
      </c>
      <c r="F33" s="11">
        <v>3.5</v>
      </c>
      <c r="G33" s="9" t="s">
        <v>2439</v>
      </c>
      <c r="H33" s="9" t="s">
        <v>2402</v>
      </c>
      <c r="I33" s="9" t="s">
        <v>2524</v>
      </c>
      <c r="J33" s="9" t="s">
        <v>2404</v>
      </c>
    </row>
    <row r="34" s="2" customFormat="1" ht="30" customHeight="1" spans="1:10">
      <c r="A34" s="9">
        <v>32</v>
      </c>
      <c r="B34" s="9" t="s">
        <v>2425</v>
      </c>
      <c r="C34" s="9" t="s">
        <v>2528</v>
      </c>
      <c r="D34" s="9" t="s">
        <v>2529</v>
      </c>
      <c r="E34" s="10" t="s">
        <v>2530</v>
      </c>
      <c r="F34" s="11">
        <v>3</v>
      </c>
      <c r="G34" s="9" t="s">
        <v>2523</v>
      </c>
      <c r="H34" s="9" t="s">
        <v>2402</v>
      </c>
      <c r="I34" s="9" t="s">
        <v>2531</v>
      </c>
      <c r="J34" s="9" t="s">
        <v>2404</v>
      </c>
    </row>
    <row r="35" s="2" customFormat="1" ht="30" customHeight="1" spans="1:10">
      <c r="A35" s="9">
        <v>33</v>
      </c>
      <c r="B35" s="9" t="s">
        <v>2425</v>
      </c>
      <c r="C35" s="9" t="s">
        <v>2532</v>
      </c>
      <c r="D35" s="9" t="s">
        <v>2533</v>
      </c>
      <c r="E35" s="10" t="s">
        <v>2534</v>
      </c>
      <c r="F35" s="11">
        <v>4</v>
      </c>
      <c r="G35" s="9" t="s">
        <v>2439</v>
      </c>
      <c r="H35" s="9" t="s">
        <v>2402</v>
      </c>
      <c r="I35" s="9" t="s">
        <v>2535</v>
      </c>
      <c r="J35" s="9" t="s">
        <v>2404</v>
      </c>
    </row>
    <row r="36" s="2" customFormat="1" ht="30" customHeight="1" spans="1:10">
      <c r="A36" s="9">
        <v>34</v>
      </c>
      <c r="B36" s="9" t="s">
        <v>2429</v>
      </c>
      <c r="C36" s="9" t="s">
        <v>2536</v>
      </c>
      <c r="D36" s="9" t="s">
        <v>2537</v>
      </c>
      <c r="E36" s="10" t="s">
        <v>2538</v>
      </c>
      <c r="F36" s="11">
        <v>2</v>
      </c>
      <c r="G36" s="9" t="s">
        <v>2439</v>
      </c>
      <c r="H36" s="9" t="s">
        <v>2402</v>
      </c>
      <c r="I36" s="9" t="s">
        <v>2539</v>
      </c>
      <c r="J36" s="9" t="s">
        <v>2404</v>
      </c>
    </row>
    <row r="37" s="2" customFormat="1" ht="30" customHeight="1" spans="1:10">
      <c r="A37" s="9">
        <v>35</v>
      </c>
      <c r="B37" s="9" t="s">
        <v>2429</v>
      </c>
      <c r="C37" s="9" t="s">
        <v>2540</v>
      </c>
      <c r="D37" s="9" t="s">
        <v>2541</v>
      </c>
      <c r="E37" s="10" t="s">
        <v>2542</v>
      </c>
      <c r="F37" s="11">
        <v>3.5</v>
      </c>
      <c r="G37" s="9" t="s">
        <v>2439</v>
      </c>
      <c r="H37" s="9" t="s">
        <v>2402</v>
      </c>
      <c r="I37" s="9" t="s">
        <v>2543</v>
      </c>
      <c r="J37" s="9" t="s">
        <v>2404</v>
      </c>
    </row>
    <row r="38" s="2" customFormat="1" ht="30" customHeight="1" spans="1:10">
      <c r="A38" s="9">
        <v>36</v>
      </c>
      <c r="B38" s="9" t="s">
        <v>2429</v>
      </c>
      <c r="C38" s="9" t="s">
        <v>2544</v>
      </c>
      <c r="D38" s="9" t="s">
        <v>2545</v>
      </c>
      <c r="E38" s="10" t="s">
        <v>2546</v>
      </c>
      <c r="F38" s="11">
        <v>1</v>
      </c>
      <c r="G38" s="9" t="s">
        <v>2444</v>
      </c>
      <c r="H38" s="9" t="s">
        <v>2434</v>
      </c>
      <c r="I38" s="9" t="s">
        <v>2543</v>
      </c>
      <c r="J38" s="9" t="s">
        <v>2404</v>
      </c>
    </row>
    <row r="39" s="1" customFormat="1" ht="30" customHeight="1" spans="1:10">
      <c r="A39" s="9">
        <v>37</v>
      </c>
      <c r="B39" s="9" t="s">
        <v>2547</v>
      </c>
      <c r="C39" s="9" t="s">
        <v>2548</v>
      </c>
      <c r="D39" s="9" t="s">
        <v>2549</v>
      </c>
      <c r="E39" s="9" t="s">
        <v>2550</v>
      </c>
      <c r="F39" s="11">
        <v>3.5</v>
      </c>
      <c r="G39" s="9" t="s">
        <v>2439</v>
      </c>
      <c r="H39" s="9" t="s">
        <v>2402</v>
      </c>
      <c r="I39" s="9" t="s">
        <v>2551</v>
      </c>
      <c r="J39" s="9" t="s">
        <v>2404</v>
      </c>
    </row>
    <row r="40" s="1" customFormat="1" ht="30" customHeight="1" spans="1:10">
      <c r="A40" s="9">
        <v>38</v>
      </c>
      <c r="B40" s="9" t="s">
        <v>2547</v>
      </c>
      <c r="C40" s="9" t="s">
        <v>2552</v>
      </c>
      <c r="D40" s="10" t="s">
        <v>2553</v>
      </c>
      <c r="E40" s="10" t="s">
        <v>2554</v>
      </c>
      <c r="F40" s="11">
        <v>2.5</v>
      </c>
      <c r="G40" s="9" t="s">
        <v>2439</v>
      </c>
      <c r="H40" s="9" t="s">
        <v>2402</v>
      </c>
      <c r="I40" s="9" t="s">
        <v>2555</v>
      </c>
      <c r="J40" s="9" t="s">
        <v>2404</v>
      </c>
    </row>
    <row r="41" s="2" customFormat="1" ht="30" customHeight="1" spans="1:10">
      <c r="A41" s="9">
        <v>39</v>
      </c>
      <c r="B41" s="9" t="s">
        <v>2556</v>
      </c>
      <c r="C41" s="9" t="s">
        <v>2557</v>
      </c>
      <c r="D41" s="9" t="s">
        <v>2558</v>
      </c>
      <c r="E41" s="10" t="s">
        <v>2559</v>
      </c>
      <c r="F41" s="11">
        <v>2</v>
      </c>
      <c r="G41" s="9" t="s">
        <v>2560</v>
      </c>
      <c r="H41" s="9" t="s">
        <v>2402</v>
      </c>
      <c r="I41" s="9" t="s">
        <v>2561</v>
      </c>
      <c r="J41" s="9" t="s">
        <v>2404</v>
      </c>
    </row>
    <row r="42" s="5" customFormat="1" ht="30" customHeight="1" spans="1:10">
      <c r="A42" s="9">
        <v>40</v>
      </c>
      <c r="B42" s="9" t="s">
        <v>2556</v>
      </c>
      <c r="C42" s="9" t="s">
        <v>2562</v>
      </c>
      <c r="D42" s="9" t="s">
        <v>2563</v>
      </c>
      <c r="E42" s="10" t="s">
        <v>2564</v>
      </c>
      <c r="F42" s="11">
        <v>3</v>
      </c>
      <c r="G42" s="9" t="s">
        <v>2439</v>
      </c>
      <c r="H42" s="9" t="s">
        <v>2402</v>
      </c>
      <c r="I42" s="9" t="s">
        <v>2565</v>
      </c>
      <c r="J42" s="9" t="s">
        <v>2404</v>
      </c>
    </row>
    <row r="43" s="1" customFormat="1" ht="30" customHeight="1" spans="1:10">
      <c r="A43" s="9">
        <v>1</v>
      </c>
      <c r="B43" s="9" t="s">
        <v>2397</v>
      </c>
      <c r="C43" s="9" t="s">
        <v>2566</v>
      </c>
      <c r="D43" s="9" t="s">
        <v>2567</v>
      </c>
      <c r="E43" s="10" t="s">
        <v>2568</v>
      </c>
      <c r="F43" s="11">
        <v>1.5</v>
      </c>
      <c r="G43" s="9" t="s">
        <v>2401</v>
      </c>
      <c r="H43" s="9" t="s">
        <v>2402</v>
      </c>
      <c r="I43" s="9" t="s">
        <v>2403</v>
      </c>
      <c r="J43" s="9" t="s">
        <v>2569</v>
      </c>
    </row>
    <row r="44" s="1" customFormat="1" ht="30" customHeight="1" spans="1:10">
      <c r="A44" s="9">
        <v>2</v>
      </c>
      <c r="B44" s="9" t="s">
        <v>2457</v>
      </c>
      <c r="C44" s="10" t="s">
        <v>2570</v>
      </c>
      <c r="D44" s="9" t="s">
        <v>2571</v>
      </c>
      <c r="E44" s="10" t="s">
        <v>2572</v>
      </c>
      <c r="F44" s="11">
        <v>2</v>
      </c>
      <c r="G44" s="9" t="s">
        <v>2401</v>
      </c>
      <c r="H44" s="9" t="s">
        <v>2402</v>
      </c>
      <c r="I44" s="9" t="s">
        <v>2403</v>
      </c>
      <c r="J44" s="9" t="s">
        <v>2569</v>
      </c>
    </row>
    <row r="45" s="1" customFormat="1" ht="30" customHeight="1" spans="1:10">
      <c r="A45" s="9">
        <v>3</v>
      </c>
      <c r="B45" s="9" t="s">
        <v>2478</v>
      </c>
      <c r="C45" s="9" t="s">
        <v>2573</v>
      </c>
      <c r="D45" s="9" t="s">
        <v>2574</v>
      </c>
      <c r="E45" s="10" t="s">
        <v>2575</v>
      </c>
      <c r="F45" s="11">
        <v>1</v>
      </c>
      <c r="G45" s="9" t="s">
        <v>2433</v>
      </c>
      <c r="H45" s="9" t="s">
        <v>2434</v>
      </c>
      <c r="I45" s="9" t="s">
        <v>2403</v>
      </c>
      <c r="J45" s="9" t="s">
        <v>2569</v>
      </c>
    </row>
    <row r="46" s="1" customFormat="1" ht="30" customHeight="1" spans="1:10">
      <c r="A46" s="9">
        <v>4</v>
      </c>
      <c r="B46" s="9" t="s">
        <v>2420</v>
      </c>
      <c r="C46" s="9" t="s">
        <v>2576</v>
      </c>
      <c r="D46" s="9" t="s">
        <v>2577</v>
      </c>
      <c r="E46" s="10" t="s">
        <v>2578</v>
      </c>
      <c r="F46" s="11">
        <v>5</v>
      </c>
      <c r="G46" s="9" t="s">
        <v>2424</v>
      </c>
      <c r="H46" s="9" t="s">
        <v>2402</v>
      </c>
      <c r="I46" s="9" t="s">
        <v>2403</v>
      </c>
      <c r="J46" s="9" t="s">
        <v>2569</v>
      </c>
    </row>
    <row r="47" s="1" customFormat="1" ht="30" customHeight="1" spans="1:10">
      <c r="A47" s="9">
        <v>5</v>
      </c>
      <c r="B47" s="9" t="s">
        <v>2516</v>
      </c>
      <c r="C47" s="9" t="s">
        <v>2579</v>
      </c>
      <c r="D47" s="9" t="s">
        <v>2580</v>
      </c>
      <c r="E47" s="10" t="s">
        <v>2581</v>
      </c>
      <c r="F47" s="11">
        <v>2</v>
      </c>
      <c r="G47" s="9" t="s">
        <v>2433</v>
      </c>
      <c r="H47" s="9" t="s">
        <v>2434</v>
      </c>
      <c r="I47" s="9" t="s">
        <v>2403</v>
      </c>
      <c r="J47" s="9" t="s">
        <v>2569</v>
      </c>
    </row>
    <row r="48" s="1" customFormat="1" ht="30" customHeight="1" spans="1:10">
      <c r="A48" s="9">
        <v>6</v>
      </c>
      <c r="B48" s="9" t="s">
        <v>2397</v>
      </c>
      <c r="C48" s="9" t="s">
        <v>2582</v>
      </c>
      <c r="D48" s="9" t="s">
        <v>2455</v>
      </c>
      <c r="E48" s="10" t="s">
        <v>2583</v>
      </c>
      <c r="F48" s="11">
        <v>3</v>
      </c>
      <c r="G48" s="9" t="s">
        <v>2439</v>
      </c>
      <c r="H48" s="9" t="s">
        <v>2402</v>
      </c>
      <c r="I48" s="9" t="s">
        <v>2456</v>
      </c>
      <c r="J48" s="9" t="s">
        <v>2569</v>
      </c>
    </row>
    <row r="49" s="1" customFormat="1" ht="30" customHeight="1" spans="1:10">
      <c r="A49" s="9">
        <v>7</v>
      </c>
      <c r="B49" s="9" t="s">
        <v>2405</v>
      </c>
      <c r="C49" s="10" t="s">
        <v>2584</v>
      </c>
      <c r="D49" s="9" t="s">
        <v>2585</v>
      </c>
      <c r="E49" s="10" t="s">
        <v>2586</v>
      </c>
      <c r="F49" s="11">
        <v>1</v>
      </c>
      <c r="G49" s="9" t="s">
        <v>2439</v>
      </c>
      <c r="H49" s="9" t="s">
        <v>2402</v>
      </c>
      <c r="I49" s="9" t="s">
        <v>2587</v>
      </c>
      <c r="J49" s="9" t="s">
        <v>2569</v>
      </c>
    </row>
    <row r="50" s="1" customFormat="1" ht="30" customHeight="1" spans="1:10">
      <c r="A50" s="9">
        <v>8</v>
      </c>
      <c r="B50" s="9" t="s">
        <v>2416</v>
      </c>
      <c r="C50" s="9" t="s">
        <v>2588</v>
      </c>
      <c r="D50" s="9" t="s">
        <v>2589</v>
      </c>
      <c r="E50" s="10" t="s">
        <v>2590</v>
      </c>
      <c r="F50" s="11">
        <v>2</v>
      </c>
      <c r="G50" s="9" t="s">
        <v>2439</v>
      </c>
      <c r="H50" s="9" t="s">
        <v>2402</v>
      </c>
      <c r="I50" s="9" t="s">
        <v>2490</v>
      </c>
      <c r="J50" s="9" t="s">
        <v>2569</v>
      </c>
    </row>
    <row r="51" s="1" customFormat="1" ht="30" customHeight="1" spans="1:10">
      <c r="A51" s="9">
        <v>9</v>
      </c>
      <c r="B51" s="9" t="s">
        <v>2494</v>
      </c>
      <c r="C51" s="9" t="s">
        <v>2591</v>
      </c>
      <c r="D51" s="9" t="s">
        <v>2592</v>
      </c>
      <c r="E51" s="10" t="s">
        <v>2593</v>
      </c>
      <c r="F51" s="11">
        <v>4</v>
      </c>
      <c r="G51" s="9" t="s">
        <v>2439</v>
      </c>
      <c r="H51" s="9" t="s">
        <v>2402</v>
      </c>
      <c r="I51" s="9" t="s">
        <v>2594</v>
      </c>
      <c r="J51" s="9" t="s">
        <v>2569</v>
      </c>
    </row>
    <row r="52" s="1" customFormat="1" ht="30" customHeight="1" spans="1:10">
      <c r="A52" s="9">
        <v>10</v>
      </c>
      <c r="B52" s="9" t="s">
        <v>2499</v>
      </c>
      <c r="C52" s="9" t="s">
        <v>2595</v>
      </c>
      <c r="D52" s="9" t="s">
        <v>2596</v>
      </c>
      <c r="E52" s="9" t="s">
        <v>2597</v>
      </c>
      <c r="F52" s="11">
        <v>2</v>
      </c>
      <c r="G52" s="9" t="s">
        <v>2439</v>
      </c>
      <c r="H52" s="9" t="s">
        <v>2402</v>
      </c>
      <c r="I52" s="9" t="s">
        <v>2511</v>
      </c>
      <c r="J52" s="9" t="s">
        <v>2569</v>
      </c>
    </row>
    <row r="53" s="1" customFormat="1" ht="30" customHeight="1" spans="1:10">
      <c r="A53" s="9">
        <v>11</v>
      </c>
      <c r="B53" s="12" t="s">
        <v>2516</v>
      </c>
      <c r="C53" s="9" t="s">
        <v>2598</v>
      </c>
      <c r="D53" s="9" t="s">
        <v>2599</v>
      </c>
      <c r="E53" s="10" t="s">
        <v>2600</v>
      </c>
      <c r="F53" s="11">
        <v>4</v>
      </c>
      <c r="G53" s="9" t="s">
        <v>2439</v>
      </c>
      <c r="H53" s="9" t="s">
        <v>2402</v>
      </c>
      <c r="I53" s="9" t="s">
        <v>2520</v>
      </c>
      <c r="J53" s="9" t="s">
        <v>2569</v>
      </c>
    </row>
    <row r="54" s="1" customFormat="1" ht="30" customHeight="1" spans="1:10">
      <c r="A54" s="9">
        <v>12</v>
      </c>
      <c r="B54" s="12" t="s">
        <v>2425</v>
      </c>
      <c r="C54" s="9" t="s">
        <v>2601</v>
      </c>
      <c r="D54" s="9" t="s">
        <v>2602</v>
      </c>
      <c r="E54" s="10" t="s">
        <v>2603</v>
      </c>
      <c r="F54" s="11">
        <v>5</v>
      </c>
      <c r="G54" s="9" t="s">
        <v>2439</v>
      </c>
      <c r="H54" s="9" t="s">
        <v>2402</v>
      </c>
      <c r="I54" s="9" t="s">
        <v>2535</v>
      </c>
      <c r="J54" s="9" t="s">
        <v>2569</v>
      </c>
    </row>
    <row r="55" s="1" customFormat="1" ht="30" customHeight="1" spans="1:10">
      <c r="A55" s="9">
        <v>13</v>
      </c>
      <c r="B55" s="12" t="s">
        <v>2604</v>
      </c>
      <c r="C55" s="9" t="s">
        <v>2605</v>
      </c>
      <c r="D55" s="9" t="s">
        <v>2606</v>
      </c>
      <c r="E55" s="10" t="s">
        <v>2607</v>
      </c>
      <c r="F55" s="11">
        <v>1.5</v>
      </c>
      <c r="G55" s="9" t="s">
        <v>2608</v>
      </c>
      <c r="H55" s="9" t="s">
        <v>2402</v>
      </c>
      <c r="I55" s="9" t="s">
        <v>2609</v>
      </c>
      <c r="J55" s="9" t="s">
        <v>2569</v>
      </c>
    </row>
    <row r="56" s="1" customFormat="1" ht="30" customHeight="1" spans="1:10">
      <c r="A56" s="9">
        <v>14</v>
      </c>
      <c r="B56" s="9" t="s">
        <v>2429</v>
      </c>
      <c r="C56" s="9" t="s">
        <v>2610</v>
      </c>
      <c r="D56" s="9" t="s">
        <v>2611</v>
      </c>
      <c r="E56" s="10" t="s">
        <v>2612</v>
      </c>
      <c r="F56" s="11">
        <v>3</v>
      </c>
      <c r="G56" s="9" t="s">
        <v>2439</v>
      </c>
      <c r="H56" s="9" t="s">
        <v>2402</v>
      </c>
      <c r="I56" s="13" t="s">
        <v>2613</v>
      </c>
      <c r="J56" s="9" t="s">
        <v>2569</v>
      </c>
    </row>
    <row r="57" s="1" customFormat="1" ht="30" customHeight="1" spans="1:10">
      <c r="A57" s="9">
        <v>15</v>
      </c>
      <c r="B57" s="12" t="s">
        <v>2556</v>
      </c>
      <c r="C57" s="9" t="s">
        <v>2614</v>
      </c>
      <c r="D57" s="9" t="s">
        <v>2615</v>
      </c>
      <c r="E57" s="10" t="s">
        <v>2616</v>
      </c>
      <c r="F57" s="11">
        <v>3</v>
      </c>
      <c r="G57" s="9" t="s">
        <v>2439</v>
      </c>
      <c r="H57" s="9" t="s">
        <v>2402</v>
      </c>
      <c r="I57" s="9" t="s">
        <v>2617</v>
      </c>
      <c r="J57" s="9" t="s">
        <v>2569</v>
      </c>
    </row>
  </sheetData>
  <mergeCells count="1">
    <mergeCell ref="A1:J1"/>
  </mergeCells>
  <conditionalFormatting sqref="D16">
    <cfRule type="duplicateValues" dxfId="1" priority="7"/>
  </conditionalFormatting>
  <conditionalFormatting sqref="D23">
    <cfRule type="duplicateValues" dxfId="1" priority="6"/>
  </conditionalFormatting>
  <conditionalFormatting sqref="D32">
    <cfRule type="duplicateValues" dxfId="1" priority="5"/>
  </conditionalFormatting>
  <conditionalFormatting sqref="D35">
    <cfRule type="duplicateValues" dxfId="1" priority="4"/>
  </conditionalFormatting>
  <conditionalFormatting sqref="D38">
    <cfRule type="duplicateValues" dxfId="1" priority="3"/>
  </conditionalFormatting>
  <conditionalFormatting sqref="D2:D10">
    <cfRule type="duplicateValues" dxfId="1" priority="8"/>
  </conditionalFormatting>
  <conditionalFormatting sqref="D43:D47">
    <cfRule type="duplicateValues" dxfId="1" priority="2"/>
  </conditionalFormatting>
  <conditionalFormatting sqref="D48:D57">
    <cfRule type="duplicateValues" dxfId="1" priority="1"/>
  </conditionalFormatting>
  <conditionalFormatting sqref="D40:D42 D36:D37 D33:D34 D24:D31 D17:D22 D11:D15">
    <cfRule type="duplicateValues" dxfId="1" priority="9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国家级、省级一流课程（含虚仿）2003-2024</vt:lpstr>
      <vt:lpstr>校级课程（2019-2023）</vt:lpstr>
      <vt:lpstr>2024校级数智课程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周丹</dc:creator>
  <cp:lastModifiedBy>ZHOU DAN</cp:lastModifiedBy>
  <dcterms:created xsi:type="dcterms:W3CDTF">2024-04-28T08:42:00Z</dcterms:created>
  <dcterms:modified xsi:type="dcterms:W3CDTF">2025-04-03T10:35:27Z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3151FCADC9D1484CB026AAB7D607769E_11</vt:lpwstr>
  </property>
  <property fmtid="{D5CDD505-2E9C-101B-9397-08002B2CF9AE}" pid="3" name="KSOProductBuildVer">
    <vt:lpwstr>2052-12.1.0.20305</vt:lpwstr>
  </property>
</Properties>
</file>